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H4" i="1"/>
  <c r="I4" i="1"/>
  <c r="J4" i="1"/>
  <c r="L4" i="1"/>
  <c r="M4" i="1"/>
  <c r="N4" i="1"/>
  <c r="O4" i="1"/>
  <c r="Q4" i="1"/>
  <c r="R4" i="1"/>
  <c r="S4" i="1"/>
  <c r="T4" i="1"/>
  <c r="B5" i="1"/>
  <c r="C5" i="1"/>
  <c r="D5" i="1"/>
  <c r="E5" i="1"/>
  <c r="G5" i="1"/>
  <c r="H5" i="1"/>
  <c r="I5" i="1"/>
  <c r="J5" i="1"/>
  <c r="L5" i="1"/>
  <c r="M5" i="1"/>
  <c r="N5" i="1"/>
  <c r="O5" i="1"/>
  <c r="Q5" i="1"/>
  <c r="R5" i="1"/>
  <c r="S5" i="1"/>
  <c r="T5" i="1"/>
  <c r="B6" i="1"/>
  <c r="C6" i="1"/>
  <c r="D6" i="1"/>
  <c r="E6" i="1"/>
  <c r="G6" i="1"/>
  <c r="H6" i="1"/>
  <c r="I6" i="1"/>
  <c r="J6" i="1"/>
  <c r="L6" i="1"/>
  <c r="M6" i="1"/>
  <c r="N6" i="1"/>
  <c r="O6" i="1"/>
  <c r="Q6" i="1"/>
  <c r="R6" i="1"/>
  <c r="S6" i="1"/>
  <c r="T6" i="1"/>
  <c r="B7" i="1"/>
  <c r="C7" i="1"/>
  <c r="D7" i="1"/>
  <c r="E7" i="1"/>
  <c r="G7" i="1"/>
  <c r="H7" i="1"/>
  <c r="I7" i="1"/>
  <c r="J7" i="1"/>
  <c r="L7" i="1"/>
  <c r="M7" i="1"/>
  <c r="N7" i="1"/>
  <c r="O7" i="1"/>
  <c r="Q7" i="1"/>
  <c r="R7" i="1"/>
  <c r="S7" i="1"/>
  <c r="T7" i="1"/>
  <c r="B8" i="1"/>
  <c r="C8" i="1"/>
  <c r="D8" i="1"/>
  <c r="E8" i="1"/>
  <c r="G8" i="1"/>
  <c r="H8" i="1"/>
  <c r="I8" i="1"/>
  <c r="J8" i="1"/>
  <c r="L8" i="1"/>
  <c r="M8" i="1"/>
  <c r="N8" i="1"/>
  <c r="O8" i="1"/>
  <c r="Q8" i="1"/>
  <c r="R8" i="1"/>
  <c r="S8" i="1"/>
  <c r="T8" i="1"/>
  <c r="B9" i="1"/>
  <c r="C9" i="1"/>
  <c r="D9" i="1"/>
  <c r="E9" i="1"/>
  <c r="G9" i="1"/>
  <c r="H9" i="1"/>
  <c r="I9" i="1"/>
  <c r="J9" i="1"/>
  <c r="L9" i="1"/>
  <c r="M9" i="1"/>
  <c r="N9" i="1"/>
  <c r="O9" i="1"/>
  <c r="Q9" i="1"/>
  <c r="R9" i="1"/>
  <c r="S9" i="1"/>
  <c r="T9" i="1"/>
  <c r="B10" i="1"/>
  <c r="C10" i="1"/>
  <c r="D10" i="1"/>
  <c r="E10" i="1"/>
  <c r="G10" i="1"/>
  <c r="H10" i="1"/>
  <c r="I10" i="1"/>
  <c r="J10" i="1"/>
  <c r="L10" i="1"/>
  <c r="M10" i="1"/>
  <c r="N10" i="1"/>
  <c r="O10" i="1"/>
  <c r="Q10" i="1"/>
  <c r="R10" i="1"/>
  <c r="S10" i="1"/>
  <c r="T10" i="1"/>
  <c r="B11" i="1"/>
  <c r="C11" i="1"/>
  <c r="D11" i="1"/>
  <c r="E11" i="1"/>
  <c r="G11" i="1"/>
  <c r="H11" i="1"/>
  <c r="I11" i="1"/>
  <c r="J11" i="1"/>
  <c r="L11" i="1"/>
  <c r="M11" i="1"/>
  <c r="N11" i="1"/>
  <c r="O11" i="1"/>
  <c r="Q11" i="1"/>
  <c r="R11" i="1"/>
  <c r="S11" i="1"/>
  <c r="T11" i="1"/>
  <c r="B12" i="1"/>
  <c r="C12" i="1"/>
  <c r="D12" i="1"/>
  <c r="E12" i="1"/>
  <c r="G12" i="1"/>
  <c r="H12" i="1"/>
  <c r="I12" i="1"/>
  <c r="J12" i="1"/>
  <c r="L12" i="1"/>
  <c r="M12" i="1"/>
  <c r="N12" i="1"/>
  <c r="O12" i="1"/>
  <c r="Q12" i="1"/>
  <c r="R12" i="1"/>
  <c r="S12" i="1"/>
  <c r="T12" i="1"/>
  <c r="B13" i="1"/>
  <c r="C13" i="1"/>
  <c r="D13" i="1"/>
  <c r="E13" i="1"/>
  <c r="G13" i="1"/>
  <c r="H13" i="1"/>
  <c r="I13" i="1"/>
  <c r="J13" i="1"/>
  <c r="L13" i="1"/>
  <c r="M13" i="1"/>
  <c r="N13" i="1"/>
  <c r="O13" i="1"/>
  <c r="Q13" i="1"/>
  <c r="R13" i="1"/>
  <c r="S13" i="1"/>
  <c r="T13" i="1"/>
  <c r="B14" i="1"/>
  <c r="C14" i="1"/>
  <c r="D14" i="1"/>
  <c r="E14" i="1"/>
  <c r="G14" i="1"/>
  <c r="H14" i="1"/>
  <c r="I14" i="1"/>
  <c r="J14" i="1"/>
  <c r="L14" i="1"/>
  <c r="M14" i="1"/>
  <c r="N14" i="1"/>
  <c r="O14" i="1"/>
  <c r="Q14" i="1"/>
  <c r="R14" i="1"/>
  <c r="S14" i="1"/>
  <c r="T14" i="1"/>
  <c r="B15" i="1"/>
  <c r="C15" i="1"/>
  <c r="D15" i="1"/>
  <c r="E15" i="1"/>
  <c r="G15" i="1"/>
  <c r="H15" i="1"/>
  <c r="I15" i="1"/>
  <c r="J15" i="1"/>
  <c r="L15" i="1"/>
  <c r="M15" i="1"/>
  <c r="N15" i="1"/>
  <c r="O15" i="1"/>
  <c r="Q15" i="1"/>
  <c r="R15" i="1"/>
  <c r="S15" i="1"/>
  <c r="T15" i="1"/>
  <c r="B16" i="1"/>
  <c r="C16" i="1"/>
  <c r="D16" i="1"/>
  <c r="E16" i="1"/>
  <c r="G16" i="1"/>
  <c r="H16" i="1"/>
  <c r="I16" i="1"/>
  <c r="J16" i="1"/>
  <c r="L16" i="1"/>
  <c r="M16" i="1"/>
  <c r="N16" i="1"/>
  <c r="O16" i="1"/>
  <c r="Q16" i="1"/>
  <c r="R16" i="1"/>
  <c r="S16" i="1"/>
  <c r="T16" i="1"/>
  <c r="B17" i="1"/>
  <c r="C17" i="1"/>
  <c r="D17" i="1"/>
  <c r="E17" i="1"/>
  <c r="G17" i="1"/>
  <c r="H17" i="1"/>
  <c r="I17" i="1"/>
  <c r="J17" i="1"/>
  <c r="L17" i="1"/>
  <c r="M17" i="1"/>
  <c r="N17" i="1"/>
  <c r="O17" i="1"/>
  <c r="Q17" i="1"/>
  <c r="R17" i="1"/>
  <c r="S17" i="1"/>
  <c r="T17" i="1"/>
  <c r="B18" i="1"/>
  <c r="C18" i="1"/>
  <c r="D18" i="1"/>
  <c r="E18" i="1"/>
  <c r="G18" i="1"/>
  <c r="H18" i="1"/>
  <c r="I18" i="1"/>
  <c r="J18" i="1"/>
  <c r="L18" i="1"/>
  <c r="M18" i="1"/>
  <c r="N18" i="1"/>
  <c r="O18" i="1"/>
  <c r="Q18" i="1"/>
  <c r="R18" i="1"/>
  <c r="S18" i="1"/>
  <c r="T18" i="1"/>
  <c r="B19" i="1"/>
  <c r="C19" i="1"/>
  <c r="D19" i="1"/>
  <c r="E19" i="1"/>
  <c r="G19" i="1"/>
  <c r="H19" i="1"/>
  <c r="I19" i="1"/>
  <c r="J19" i="1"/>
  <c r="L19" i="1"/>
  <c r="M19" i="1"/>
  <c r="N19" i="1"/>
  <c r="O19" i="1"/>
  <c r="Q19" i="1"/>
  <c r="R19" i="1"/>
  <c r="S19" i="1"/>
  <c r="T19" i="1"/>
  <c r="B20" i="1"/>
  <c r="C20" i="1"/>
  <c r="D20" i="1"/>
  <c r="E20" i="1"/>
  <c r="G20" i="1"/>
  <c r="H20" i="1"/>
  <c r="I20" i="1"/>
  <c r="J20" i="1"/>
  <c r="L20" i="1"/>
  <c r="M20" i="1"/>
  <c r="N20" i="1"/>
  <c r="O20" i="1"/>
  <c r="Q20" i="1"/>
  <c r="R20" i="1"/>
  <c r="S20" i="1"/>
  <c r="T20" i="1"/>
  <c r="B21" i="1"/>
  <c r="C21" i="1"/>
  <c r="D21" i="1"/>
  <c r="E21" i="1"/>
  <c r="G21" i="1"/>
  <c r="H21" i="1"/>
  <c r="I21" i="1"/>
  <c r="J21" i="1"/>
  <c r="L21" i="1"/>
  <c r="M21" i="1"/>
  <c r="N21" i="1"/>
  <c r="O21" i="1"/>
  <c r="Q21" i="1"/>
  <c r="R21" i="1"/>
  <c r="S21" i="1"/>
  <c r="T21" i="1"/>
  <c r="B22" i="1"/>
  <c r="C22" i="1"/>
  <c r="D22" i="1"/>
  <c r="E22" i="1"/>
  <c r="G22" i="1"/>
  <c r="H22" i="1"/>
  <c r="I22" i="1"/>
  <c r="J22" i="1"/>
  <c r="L22" i="1"/>
  <c r="M22" i="1"/>
  <c r="N22" i="1"/>
  <c r="O22" i="1"/>
  <c r="Q22" i="1"/>
  <c r="R22" i="1"/>
  <c r="S22" i="1"/>
  <c r="T22" i="1"/>
  <c r="B23" i="1"/>
  <c r="C23" i="1"/>
  <c r="D23" i="1"/>
  <c r="E23" i="1"/>
  <c r="G23" i="1"/>
  <c r="H23" i="1"/>
  <c r="I23" i="1"/>
  <c r="J23" i="1"/>
  <c r="L23" i="1"/>
  <c r="M23" i="1"/>
  <c r="N23" i="1"/>
  <c r="O23" i="1"/>
  <c r="Q23" i="1"/>
  <c r="R23" i="1"/>
  <c r="S23" i="1"/>
  <c r="T23" i="1"/>
  <c r="B24" i="1"/>
  <c r="C24" i="1"/>
  <c r="D24" i="1"/>
  <c r="E24" i="1"/>
  <c r="G24" i="1"/>
  <c r="H24" i="1"/>
  <c r="I24" i="1"/>
  <c r="J24" i="1"/>
  <c r="L24" i="1"/>
  <c r="M24" i="1"/>
  <c r="N24" i="1"/>
  <c r="O24" i="1"/>
  <c r="Q24" i="1"/>
  <c r="R24" i="1"/>
  <c r="S24" i="1"/>
  <c r="T24" i="1"/>
  <c r="B25" i="1"/>
  <c r="C25" i="1"/>
  <c r="D25" i="1"/>
  <c r="E25" i="1"/>
  <c r="G25" i="1"/>
  <c r="H25" i="1"/>
  <c r="I25" i="1"/>
  <c r="J25" i="1"/>
  <c r="L25" i="1"/>
  <c r="M25" i="1"/>
  <c r="N25" i="1"/>
  <c r="O25" i="1"/>
  <c r="Q25" i="1"/>
  <c r="R25" i="1"/>
  <c r="S25" i="1"/>
  <c r="T25" i="1"/>
  <c r="B26" i="1"/>
  <c r="C26" i="1"/>
  <c r="D26" i="1"/>
  <c r="E26" i="1"/>
  <c r="G26" i="1"/>
  <c r="H26" i="1"/>
  <c r="I26" i="1"/>
  <c r="J26" i="1"/>
  <c r="L26" i="1"/>
  <c r="M26" i="1"/>
  <c r="N26" i="1"/>
  <c r="O26" i="1"/>
  <c r="Q26" i="1"/>
  <c r="R26" i="1"/>
  <c r="S26" i="1"/>
  <c r="T26" i="1"/>
  <c r="B27" i="1"/>
  <c r="C27" i="1"/>
  <c r="D27" i="1"/>
  <c r="E27" i="1"/>
  <c r="G27" i="1"/>
  <c r="H27" i="1"/>
  <c r="I27" i="1"/>
  <c r="J27" i="1"/>
  <c r="L27" i="1"/>
  <c r="M27" i="1"/>
  <c r="N27" i="1"/>
  <c r="O27" i="1"/>
  <c r="Q27" i="1"/>
  <c r="R27" i="1"/>
  <c r="S27" i="1"/>
  <c r="T27" i="1"/>
  <c r="B28" i="1"/>
  <c r="C28" i="1"/>
  <c r="D28" i="1"/>
  <c r="E28" i="1"/>
  <c r="G28" i="1"/>
  <c r="H28" i="1"/>
  <c r="I28" i="1"/>
  <c r="J28" i="1"/>
  <c r="L28" i="1"/>
  <c r="M28" i="1"/>
  <c r="N28" i="1"/>
  <c r="O28" i="1"/>
  <c r="Q28" i="1"/>
  <c r="R28" i="1"/>
  <c r="S28" i="1"/>
  <c r="T28" i="1"/>
  <c r="B29" i="1"/>
  <c r="C29" i="1"/>
  <c r="D29" i="1"/>
  <c r="E29" i="1"/>
  <c r="G29" i="1"/>
  <c r="H29" i="1"/>
  <c r="I29" i="1"/>
  <c r="J29" i="1"/>
  <c r="L29" i="1"/>
  <c r="M29" i="1"/>
  <c r="N29" i="1"/>
  <c r="O29" i="1"/>
  <c r="Q29" i="1"/>
  <c r="R29" i="1"/>
  <c r="S29" i="1"/>
  <c r="T29" i="1"/>
  <c r="B30" i="1"/>
  <c r="C30" i="1"/>
  <c r="D30" i="1"/>
  <c r="E30" i="1"/>
  <c r="G30" i="1"/>
  <c r="H30" i="1"/>
  <c r="I30" i="1"/>
  <c r="J30" i="1"/>
  <c r="L30" i="1"/>
  <c r="M30" i="1"/>
  <c r="N30" i="1"/>
  <c r="O30" i="1"/>
  <c r="Q30" i="1"/>
  <c r="R30" i="1"/>
  <c r="S30" i="1"/>
  <c r="T30" i="1"/>
  <c r="B31" i="1"/>
  <c r="C31" i="1"/>
  <c r="D31" i="1"/>
  <c r="E31" i="1"/>
  <c r="G31" i="1"/>
  <c r="H31" i="1"/>
  <c r="I31" i="1"/>
  <c r="J31" i="1"/>
  <c r="L31" i="1"/>
  <c r="M31" i="1"/>
  <c r="N31" i="1"/>
  <c r="O31" i="1"/>
  <c r="Q31" i="1"/>
  <c r="R31" i="1"/>
  <c r="S31" i="1"/>
  <c r="T31" i="1"/>
  <c r="B32" i="1"/>
  <c r="C32" i="1"/>
  <c r="D32" i="1"/>
  <c r="E32" i="1"/>
  <c r="G32" i="1"/>
  <c r="H32" i="1"/>
  <c r="I32" i="1"/>
  <c r="J32" i="1"/>
  <c r="L32" i="1"/>
  <c r="M32" i="1"/>
  <c r="N32" i="1"/>
  <c r="O32" i="1"/>
  <c r="Q32" i="1"/>
  <c r="R32" i="1"/>
  <c r="S32" i="1"/>
  <c r="T32" i="1"/>
  <c r="B33" i="1"/>
  <c r="C33" i="1"/>
  <c r="D33" i="1"/>
  <c r="E33" i="1"/>
  <c r="G33" i="1"/>
  <c r="H33" i="1"/>
  <c r="I33" i="1"/>
  <c r="J33" i="1"/>
  <c r="L33" i="1"/>
  <c r="M33" i="1"/>
  <c r="N33" i="1"/>
  <c r="O33" i="1"/>
  <c r="Q33" i="1"/>
  <c r="R33" i="1"/>
  <c r="S33" i="1"/>
  <c r="T33" i="1"/>
  <c r="B34" i="1"/>
  <c r="C34" i="1"/>
  <c r="D34" i="1"/>
  <c r="E34" i="1"/>
  <c r="G34" i="1"/>
  <c r="H34" i="1"/>
  <c r="I34" i="1"/>
  <c r="J34" i="1"/>
  <c r="L34" i="1"/>
  <c r="M34" i="1"/>
  <c r="N34" i="1"/>
  <c r="O34" i="1"/>
  <c r="Q34" i="1"/>
  <c r="R34" i="1"/>
  <c r="S34" i="1"/>
  <c r="T34" i="1"/>
  <c r="B35" i="1"/>
  <c r="C35" i="1"/>
  <c r="D35" i="1"/>
  <c r="E35" i="1"/>
  <c r="G35" i="1"/>
  <c r="H35" i="1"/>
  <c r="I35" i="1"/>
  <c r="J35" i="1"/>
  <c r="L35" i="1"/>
  <c r="M35" i="1"/>
  <c r="N35" i="1"/>
  <c r="O35" i="1"/>
  <c r="Q35" i="1"/>
  <c r="R35" i="1"/>
  <c r="S35" i="1"/>
  <c r="T35" i="1"/>
  <c r="B36" i="1"/>
  <c r="C36" i="1"/>
  <c r="D36" i="1"/>
  <c r="E36" i="1"/>
  <c r="G36" i="1"/>
  <c r="H36" i="1"/>
  <c r="I36" i="1"/>
  <c r="J36" i="1"/>
  <c r="L36" i="1"/>
  <c r="M36" i="1"/>
  <c r="N36" i="1"/>
  <c r="O36" i="1"/>
  <c r="Q36" i="1"/>
  <c r="R36" i="1"/>
  <c r="S36" i="1"/>
  <c r="T36" i="1"/>
  <c r="B37" i="1"/>
  <c r="C37" i="1"/>
  <c r="D37" i="1"/>
  <c r="E37" i="1"/>
  <c r="G37" i="1"/>
  <c r="H37" i="1"/>
  <c r="I37" i="1"/>
  <c r="J37" i="1"/>
  <c r="L37" i="1"/>
  <c r="M37" i="1"/>
  <c r="N37" i="1"/>
  <c r="O37" i="1"/>
  <c r="Q37" i="1"/>
  <c r="R37" i="1"/>
  <c r="S37" i="1"/>
  <c r="T37" i="1"/>
  <c r="B38" i="1"/>
  <c r="C38" i="1"/>
  <c r="D38" i="1"/>
  <c r="E38" i="1"/>
  <c r="G38" i="1"/>
  <c r="H38" i="1"/>
  <c r="I38" i="1"/>
  <c r="J38" i="1"/>
  <c r="L38" i="1"/>
  <c r="M38" i="1"/>
  <c r="N38" i="1"/>
  <c r="O38" i="1"/>
  <c r="Q38" i="1"/>
  <c r="R38" i="1"/>
  <c r="S38" i="1"/>
  <c r="T38" i="1"/>
  <c r="B39" i="1"/>
  <c r="C39" i="1"/>
  <c r="D39" i="1"/>
  <c r="E39" i="1"/>
  <c r="G39" i="1"/>
  <c r="H39" i="1"/>
  <c r="I39" i="1"/>
  <c r="J39" i="1"/>
  <c r="L39" i="1"/>
  <c r="M39" i="1"/>
  <c r="N39" i="1"/>
  <c r="O39" i="1"/>
  <c r="Q39" i="1"/>
  <c r="R39" i="1"/>
  <c r="S39" i="1"/>
  <c r="T39" i="1"/>
  <c r="B40" i="1"/>
  <c r="C40" i="1"/>
  <c r="D40" i="1"/>
  <c r="E40" i="1"/>
  <c r="G40" i="1"/>
  <c r="H40" i="1"/>
  <c r="I40" i="1"/>
  <c r="J40" i="1"/>
  <c r="L40" i="1"/>
  <c r="M40" i="1"/>
  <c r="N40" i="1"/>
  <c r="O40" i="1"/>
  <c r="Q40" i="1"/>
  <c r="R40" i="1"/>
  <c r="S40" i="1"/>
  <c r="T40" i="1"/>
  <c r="B41" i="1"/>
  <c r="C41" i="1"/>
  <c r="D41" i="1"/>
  <c r="E41" i="1"/>
  <c r="G41" i="1"/>
  <c r="H41" i="1"/>
  <c r="I41" i="1"/>
  <c r="J41" i="1"/>
  <c r="L41" i="1"/>
  <c r="M41" i="1"/>
  <c r="N41" i="1"/>
  <c r="O41" i="1"/>
  <c r="Q41" i="1"/>
  <c r="R41" i="1"/>
  <c r="S41" i="1"/>
  <c r="T41" i="1"/>
  <c r="B42" i="1"/>
  <c r="C42" i="1"/>
  <c r="D42" i="1"/>
  <c r="E42" i="1"/>
  <c r="G42" i="1"/>
  <c r="H42" i="1"/>
  <c r="I42" i="1"/>
  <c r="J42" i="1"/>
  <c r="L42" i="1"/>
  <c r="M42" i="1"/>
  <c r="N42" i="1"/>
  <c r="O42" i="1"/>
  <c r="Q42" i="1"/>
  <c r="R42" i="1"/>
  <c r="S42" i="1"/>
  <c r="T42" i="1"/>
  <c r="B43" i="1"/>
  <c r="C43" i="1"/>
  <c r="D43" i="1"/>
  <c r="E43" i="1"/>
  <c r="G43" i="1"/>
  <c r="H43" i="1"/>
  <c r="I43" i="1"/>
  <c r="J43" i="1"/>
  <c r="L43" i="1"/>
  <c r="M43" i="1"/>
  <c r="N43" i="1"/>
  <c r="O43" i="1"/>
  <c r="Q43" i="1"/>
  <c r="R43" i="1"/>
  <c r="S43" i="1"/>
  <c r="T43" i="1"/>
  <c r="B44" i="1"/>
  <c r="C44" i="1"/>
  <c r="D44" i="1"/>
  <c r="E44" i="1"/>
  <c r="G44" i="1"/>
  <c r="H44" i="1"/>
  <c r="I44" i="1"/>
  <c r="J44" i="1"/>
  <c r="L44" i="1"/>
  <c r="M44" i="1"/>
  <c r="N44" i="1"/>
  <c r="O44" i="1"/>
  <c r="Q44" i="1"/>
  <c r="R44" i="1"/>
  <c r="S44" i="1"/>
  <c r="T44" i="1"/>
  <c r="B45" i="1"/>
  <c r="C45" i="1"/>
  <c r="D45" i="1"/>
  <c r="E45" i="1"/>
  <c r="G45" i="1"/>
  <c r="H45" i="1"/>
  <c r="I45" i="1"/>
  <c r="J45" i="1"/>
  <c r="L45" i="1"/>
  <c r="M45" i="1"/>
  <c r="N45" i="1"/>
  <c r="O45" i="1"/>
  <c r="Q45" i="1"/>
  <c r="R45" i="1"/>
  <c r="S45" i="1"/>
  <c r="T45" i="1"/>
  <c r="B46" i="1"/>
  <c r="C46" i="1"/>
  <c r="D46" i="1"/>
  <c r="E46" i="1"/>
  <c r="G46" i="1"/>
  <c r="H46" i="1"/>
  <c r="I46" i="1"/>
  <c r="J46" i="1"/>
  <c r="L46" i="1"/>
  <c r="M46" i="1"/>
  <c r="N46" i="1"/>
  <c r="O46" i="1"/>
  <c r="Q46" i="1"/>
  <c r="R46" i="1"/>
  <c r="S46" i="1"/>
  <c r="T46" i="1"/>
  <c r="B47" i="1"/>
  <c r="C47" i="1"/>
  <c r="D47" i="1"/>
  <c r="E47" i="1"/>
  <c r="G47" i="1"/>
  <c r="H47" i="1"/>
  <c r="I47" i="1"/>
  <c r="J47" i="1"/>
  <c r="L47" i="1"/>
  <c r="M47" i="1"/>
  <c r="N47" i="1"/>
  <c r="O47" i="1"/>
  <c r="Q47" i="1"/>
  <c r="R47" i="1"/>
  <c r="S47" i="1"/>
  <c r="T47" i="1"/>
  <c r="B48" i="1"/>
  <c r="C48" i="1"/>
  <c r="D48" i="1"/>
  <c r="E48" i="1"/>
  <c r="G48" i="1"/>
  <c r="H48" i="1"/>
  <c r="I48" i="1"/>
  <c r="J48" i="1"/>
  <c r="L48" i="1"/>
  <c r="M48" i="1"/>
  <c r="N48" i="1"/>
  <c r="O48" i="1"/>
  <c r="Q48" i="1"/>
  <c r="R48" i="1"/>
  <c r="S48" i="1"/>
  <c r="T48" i="1"/>
  <c r="B49" i="1"/>
  <c r="C49" i="1"/>
  <c r="D49" i="1"/>
  <c r="E49" i="1"/>
  <c r="G49" i="1"/>
  <c r="H49" i="1"/>
  <c r="I49" i="1"/>
  <c r="J49" i="1"/>
  <c r="L49" i="1"/>
  <c r="M49" i="1"/>
  <c r="N49" i="1"/>
  <c r="O49" i="1"/>
  <c r="Q49" i="1"/>
  <c r="R49" i="1"/>
  <c r="S49" i="1"/>
  <c r="T49" i="1"/>
  <c r="B50" i="1"/>
  <c r="C50" i="1"/>
  <c r="D50" i="1"/>
  <c r="E50" i="1"/>
  <c r="G50" i="1"/>
  <c r="H50" i="1"/>
  <c r="I50" i="1"/>
  <c r="J50" i="1"/>
  <c r="L50" i="1"/>
  <c r="M50" i="1"/>
  <c r="N50" i="1"/>
  <c r="O50" i="1"/>
  <c r="Q50" i="1"/>
  <c r="R50" i="1"/>
  <c r="S50" i="1"/>
  <c r="T50" i="1"/>
  <c r="B51" i="1"/>
  <c r="C51" i="1"/>
  <c r="D51" i="1"/>
  <c r="E51" i="1"/>
  <c r="G51" i="1"/>
  <c r="H51" i="1"/>
  <c r="I51" i="1"/>
  <c r="J51" i="1"/>
  <c r="L51" i="1"/>
  <c r="M51" i="1"/>
  <c r="N51" i="1"/>
  <c r="O51" i="1"/>
  <c r="Q51" i="1"/>
  <c r="R51" i="1"/>
  <c r="S51" i="1"/>
  <c r="T51" i="1"/>
  <c r="B52" i="1"/>
  <c r="C52" i="1"/>
  <c r="D52" i="1"/>
  <c r="E52" i="1"/>
  <c r="G52" i="1"/>
  <c r="H52" i="1"/>
  <c r="I52" i="1"/>
  <c r="J52" i="1"/>
  <c r="L52" i="1"/>
  <c r="M52" i="1"/>
  <c r="N52" i="1"/>
  <c r="O52" i="1"/>
  <c r="Q52" i="1"/>
  <c r="R52" i="1"/>
  <c r="S52" i="1"/>
  <c r="T52" i="1"/>
  <c r="B53" i="1"/>
  <c r="C53" i="1"/>
  <c r="D53" i="1"/>
  <c r="E53" i="1"/>
  <c r="G53" i="1"/>
  <c r="H53" i="1"/>
  <c r="I53" i="1"/>
  <c r="J53" i="1"/>
  <c r="L53" i="1"/>
  <c r="M53" i="1"/>
  <c r="N53" i="1"/>
  <c r="O53" i="1"/>
  <c r="Q53" i="1"/>
  <c r="R53" i="1"/>
  <c r="S53" i="1"/>
  <c r="T53" i="1"/>
  <c r="B54" i="1"/>
  <c r="C54" i="1"/>
  <c r="D54" i="1"/>
  <c r="E54" i="1"/>
  <c r="G54" i="1"/>
  <c r="H54" i="1"/>
  <c r="I54" i="1"/>
  <c r="J54" i="1"/>
  <c r="L54" i="1"/>
  <c r="M54" i="1"/>
  <c r="N54" i="1"/>
  <c r="O54" i="1"/>
  <c r="Q54" i="1"/>
  <c r="R54" i="1"/>
  <c r="S54" i="1"/>
  <c r="T54" i="1"/>
  <c r="B55" i="1"/>
  <c r="C55" i="1"/>
  <c r="D55" i="1"/>
  <c r="E55" i="1"/>
  <c r="G55" i="1"/>
  <c r="H55" i="1"/>
  <c r="I55" i="1"/>
  <c r="J55" i="1"/>
  <c r="L55" i="1"/>
  <c r="M55" i="1"/>
  <c r="N55" i="1"/>
  <c r="O55" i="1"/>
  <c r="Q55" i="1"/>
  <c r="R55" i="1"/>
  <c r="S55" i="1"/>
  <c r="T55" i="1"/>
  <c r="B56" i="1"/>
  <c r="C56" i="1"/>
  <c r="D56" i="1"/>
  <c r="E56" i="1"/>
  <c r="G56" i="1"/>
  <c r="H56" i="1"/>
  <c r="I56" i="1"/>
  <c r="J56" i="1"/>
  <c r="L56" i="1"/>
  <c r="M56" i="1"/>
  <c r="N56" i="1"/>
  <c r="O56" i="1"/>
  <c r="Q56" i="1"/>
  <c r="R56" i="1"/>
  <c r="S56" i="1"/>
  <c r="T56" i="1"/>
  <c r="B57" i="1"/>
  <c r="C57" i="1"/>
  <c r="D57" i="1"/>
  <c r="E57" i="1"/>
  <c r="G57" i="1"/>
  <c r="H57" i="1"/>
  <c r="I57" i="1"/>
  <c r="J57" i="1"/>
  <c r="L57" i="1"/>
  <c r="M57" i="1"/>
  <c r="N57" i="1"/>
  <c r="O57" i="1"/>
  <c r="Q57" i="1"/>
  <c r="R57" i="1"/>
  <c r="S57" i="1"/>
  <c r="T57" i="1"/>
  <c r="B58" i="1"/>
  <c r="C58" i="1"/>
  <c r="D58" i="1"/>
  <c r="E58" i="1"/>
  <c r="G58" i="1"/>
  <c r="H58" i="1"/>
  <c r="I58" i="1"/>
  <c r="J58" i="1"/>
  <c r="L58" i="1"/>
  <c r="M58" i="1"/>
  <c r="N58" i="1"/>
  <c r="O58" i="1"/>
  <c r="Q58" i="1"/>
  <c r="R58" i="1"/>
  <c r="S58" i="1"/>
  <c r="T58" i="1"/>
  <c r="B59" i="1"/>
  <c r="C59" i="1"/>
  <c r="D59" i="1"/>
  <c r="E59" i="1"/>
  <c r="G59" i="1"/>
  <c r="H59" i="1"/>
  <c r="I59" i="1"/>
  <c r="J59" i="1"/>
  <c r="L59" i="1"/>
  <c r="M59" i="1"/>
  <c r="N59" i="1"/>
  <c r="O59" i="1"/>
  <c r="Q59" i="1"/>
  <c r="R59" i="1"/>
  <c r="S59" i="1"/>
  <c r="T59" i="1"/>
  <c r="B60" i="1"/>
  <c r="C60" i="1"/>
  <c r="D60" i="1"/>
  <c r="E60" i="1"/>
  <c r="G60" i="1"/>
  <c r="H60" i="1"/>
  <c r="I60" i="1"/>
  <c r="J60" i="1"/>
  <c r="L60" i="1"/>
  <c r="M60" i="1"/>
  <c r="N60" i="1"/>
  <c r="O60" i="1"/>
  <c r="Q60" i="1"/>
  <c r="R60" i="1"/>
  <c r="S60" i="1"/>
  <c r="T60" i="1"/>
  <c r="B61" i="1"/>
  <c r="C61" i="1"/>
  <c r="D61" i="1"/>
  <c r="E61" i="1"/>
  <c r="G61" i="1"/>
  <c r="H61" i="1"/>
  <c r="I61" i="1"/>
  <c r="J61" i="1"/>
  <c r="L61" i="1"/>
  <c r="M61" i="1"/>
  <c r="N61" i="1"/>
  <c r="O61" i="1"/>
  <c r="Q61" i="1"/>
  <c r="R61" i="1"/>
  <c r="S61" i="1"/>
  <c r="T61" i="1"/>
  <c r="B62" i="1"/>
  <c r="C62" i="1"/>
  <c r="D62" i="1"/>
  <c r="E62" i="1"/>
  <c r="G62" i="1"/>
  <c r="H62" i="1"/>
  <c r="I62" i="1"/>
  <c r="J62" i="1"/>
  <c r="L62" i="1"/>
  <c r="M62" i="1"/>
  <c r="N62" i="1"/>
  <c r="O62" i="1"/>
  <c r="Q62" i="1"/>
  <c r="R62" i="1"/>
  <c r="S62" i="1"/>
  <c r="T62" i="1"/>
  <c r="B63" i="1"/>
  <c r="C63" i="1"/>
  <c r="D63" i="1"/>
  <c r="E63" i="1"/>
  <c r="G63" i="1"/>
  <c r="H63" i="1"/>
  <c r="I63" i="1"/>
  <c r="J63" i="1"/>
  <c r="L63" i="1"/>
  <c r="M63" i="1"/>
  <c r="N63" i="1"/>
  <c r="O63" i="1"/>
  <c r="Q63" i="1"/>
  <c r="R63" i="1"/>
  <c r="S63" i="1"/>
  <c r="T63" i="1"/>
  <c r="B64" i="1"/>
  <c r="C64" i="1"/>
  <c r="D64" i="1"/>
  <c r="E64" i="1"/>
  <c r="G64" i="1"/>
  <c r="H64" i="1"/>
  <c r="I64" i="1"/>
  <c r="J64" i="1"/>
  <c r="L64" i="1"/>
  <c r="M64" i="1"/>
  <c r="N64" i="1"/>
  <c r="O64" i="1"/>
  <c r="Q64" i="1"/>
  <c r="R64" i="1"/>
  <c r="S64" i="1"/>
  <c r="T64" i="1"/>
  <c r="B65" i="1"/>
  <c r="C65" i="1"/>
  <c r="D65" i="1"/>
  <c r="E65" i="1"/>
  <c r="G65" i="1"/>
  <c r="H65" i="1"/>
  <c r="I65" i="1"/>
  <c r="J65" i="1"/>
  <c r="L65" i="1"/>
  <c r="M65" i="1"/>
  <c r="N65" i="1"/>
  <c r="O65" i="1"/>
  <c r="Q65" i="1"/>
  <c r="R65" i="1"/>
  <c r="S65" i="1"/>
  <c r="T65" i="1"/>
  <c r="B66" i="1"/>
  <c r="C66" i="1"/>
  <c r="D66" i="1"/>
  <c r="E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B93" i="1"/>
  <c r="C93" i="1"/>
  <c r="D93" i="1"/>
  <c r="E93" i="1"/>
  <c r="G93" i="1"/>
  <c r="H93" i="1"/>
  <c r="I93" i="1"/>
  <c r="J93" i="1"/>
  <c r="L93" i="1"/>
  <c r="M93" i="1"/>
  <c r="N93" i="1"/>
  <c r="O93" i="1"/>
  <c r="Q93" i="1"/>
  <c r="R93" i="1"/>
  <c r="S93" i="1"/>
  <c r="T93" i="1"/>
  <c r="B94" i="1"/>
  <c r="C94" i="1"/>
  <c r="D94" i="1"/>
  <c r="E94" i="1"/>
  <c r="G94" i="1"/>
  <c r="H94" i="1"/>
  <c r="I94" i="1"/>
  <c r="J94" i="1"/>
  <c r="L94" i="1"/>
  <c r="M94" i="1"/>
  <c r="N94" i="1"/>
  <c r="O94" i="1"/>
  <c r="Q94" i="1"/>
  <c r="R94" i="1"/>
  <c r="S94" i="1"/>
  <c r="T94" i="1"/>
  <c r="B95" i="1"/>
  <c r="C95" i="1"/>
  <c r="D95" i="1"/>
  <c r="E95" i="1"/>
  <c r="G95" i="1"/>
  <c r="H95" i="1"/>
  <c r="I95" i="1"/>
  <c r="J95" i="1"/>
  <c r="L95" i="1"/>
  <c r="M95" i="1"/>
  <c r="N95" i="1"/>
  <c r="O95" i="1"/>
  <c r="Q95" i="1"/>
  <c r="R95" i="1"/>
  <c r="S95" i="1"/>
  <c r="T95" i="1"/>
  <c r="B96" i="1"/>
  <c r="C96" i="1"/>
  <c r="D96" i="1"/>
  <c r="E96" i="1"/>
  <c r="G96" i="1"/>
  <c r="H96" i="1"/>
  <c r="I96" i="1"/>
  <c r="J96" i="1"/>
  <c r="L96" i="1"/>
  <c r="M96" i="1"/>
  <c r="N96" i="1"/>
  <c r="O96" i="1"/>
  <c r="Q96" i="1"/>
  <c r="R96" i="1"/>
  <c r="S96" i="1"/>
  <c r="T96" i="1"/>
  <c r="B97" i="1"/>
  <c r="C97" i="1"/>
  <c r="D97" i="1"/>
  <c r="E97" i="1"/>
  <c r="G97" i="1"/>
  <c r="H97" i="1"/>
  <c r="I97" i="1"/>
  <c r="J97" i="1"/>
  <c r="L97" i="1"/>
  <c r="M97" i="1"/>
  <c r="N97" i="1"/>
  <c r="O97" i="1"/>
  <c r="Q97" i="1"/>
  <c r="R97" i="1"/>
  <c r="S97" i="1"/>
  <c r="T97" i="1"/>
  <c r="B98" i="1"/>
  <c r="C98" i="1"/>
  <c r="D98" i="1"/>
  <c r="E98" i="1"/>
  <c r="G98" i="1"/>
  <c r="H98" i="1"/>
  <c r="I98" i="1"/>
  <c r="J98" i="1"/>
  <c r="L98" i="1"/>
  <c r="M98" i="1"/>
  <c r="N98" i="1"/>
  <c r="O98" i="1"/>
  <c r="Q98" i="1"/>
  <c r="R98" i="1"/>
  <c r="S98" i="1"/>
  <c r="T98" i="1"/>
  <c r="B99" i="1"/>
  <c r="C99" i="1"/>
  <c r="D99" i="1"/>
  <c r="E99" i="1"/>
  <c r="G99" i="1"/>
  <c r="H99" i="1"/>
  <c r="I99" i="1"/>
  <c r="J99" i="1"/>
  <c r="L99" i="1"/>
  <c r="M99" i="1"/>
  <c r="N99" i="1"/>
  <c r="O99" i="1"/>
  <c r="Q99" i="1"/>
  <c r="R99" i="1"/>
  <c r="S99" i="1"/>
  <c r="T99" i="1"/>
  <c r="B100" i="1"/>
  <c r="C100" i="1"/>
  <c r="D100" i="1"/>
  <c r="E100" i="1"/>
  <c r="G100" i="1"/>
  <c r="H100" i="1"/>
  <c r="I100" i="1"/>
  <c r="J100" i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C103" i="1"/>
  <c r="D103" i="1"/>
  <c r="E103" i="1"/>
  <c r="G103" i="1"/>
  <c r="H103" i="1"/>
  <c r="I103" i="1"/>
  <c r="J103" i="1"/>
  <c r="L103" i="1"/>
  <c r="M103" i="1"/>
  <c r="N103" i="1"/>
  <c r="O103" i="1"/>
  <c r="Q103" i="1"/>
  <c r="R103" i="1"/>
  <c r="S103" i="1"/>
  <c r="T103" i="1"/>
  <c r="B104" i="1"/>
  <c r="C104" i="1"/>
  <c r="D104" i="1"/>
  <c r="E104" i="1"/>
  <c r="G104" i="1"/>
  <c r="H104" i="1"/>
  <c r="I104" i="1"/>
  <c r="J104" i="1"/>
  <c r="L104" i="1"/>
  <c r="M104" i="1"/>
  <c r="N104" i="1"/>
  <c r="O104" i="1"/>
  <c r="Q104" i="1"/>
  <c r="R104" i="1"/>
  <c r="S104" i="1"/>
  <c r="T104" i="1"/>
  <c r="B105" i="1"/>
  <c r="C105" i="1"/>
  <c r="D105" i="1"/>
  <c r="E105" i="1"/>
  <c r="G105" i="1"/>
  <c r="H105" i="1"/>
  <c r="I105" i="1"/>
  <c r="J105" i="1"/>
  <c r="L105" i="1"/>
  <c r="M105" i="1"/>
  <c r="N105" i="1"/>
  <c r="O105" i="1"/>
  <c r="Q105" i="1"/>
  <c r="R105" i="1"/>
  <c r="S105" i="1"/>
  <c r="T105" i="1"/>
  <c r="B106" i="1"/>
  <c r="C106" i="1"/>
  <c r="D106" i="1"/>
  <c r="E106" i="1"/>
  <c r="G106" i="1"/>
  <c r="H106" i="1"/>
  <c r="I106" i="1"/>
  <c r="J106" i="1"/>
  <c r="L106" i="1"/>
  <c r="M106" i="1"/>
  <c r="N106" i="1"/>
  <c r="O106" i="1"/>
  <c r="Q106" i="1"/>
  <c r="R106" i="1"/>
  <c r="S106" i="1"/>
  <c r="T106" i="1"/>
  <c r="B107" i="1"/>
  <c r="C107" i="1"/>
  <c r="D107" i="1"/>
  <c r="E107" i="1"/>
  <c r="G107" i="1"/>
  <c r="H107" i="1"/>
  <c r="I107" i="1"/>
  <c r="J107" i="1"/>
  <c r="L107" i="1"/>
  <c r="M107" i="1"/>
  <c r="N107" i="1"/>
  <c r="O107" i="1"/>
  <c r="Q107" i="1"/>
  <c r="R107" i="1"/>
  <c r="S107" i="1"/>
  <c r="T107" i="1"/>
  <c r="B108" i="1"/>
  <c r="C108" i="1"/>
  <c r="D108" i="1"/>
  <c r="E108" i="1"/>
  <c r="G108" i="1"/>
  <c r="H108" i="1"/>
  <c r="I108" i="1"/>
  <c r="J108" i="1"/>
  <c r="L108" i="1"/>
  <c r="M108" i="1"/>
  <c r="N108" i="1"/>
  <c r="O108" i="1"/>
  <c r="Q108" i="1"/>
  <c r="R108" i="1"/>
  <c r="S108" i="1"/>
  <c r="T108" i="1"/>
  <c r="B109" i="1"/>
  <c r="C109" i="1"/>
  <c r="D109" i="1"/>
  <c r="E109" i="1"/>
  <c r="G109" i="1"/>
  <c r="H109" i="1"/>
  <c r="I109" i="1"/>
  <c r="J109" i="1"/>
  <c r="L109" i="1"/>
  <c r="M109" i="1"/>
  <c r="N109" i="1"/>
  <c r="O109" i="1"/>
  <c r="Q109" i="1"/>
  <c r="R109" i="1"/>
  <c r="S109" i="1"/>
  <c r="T109" i="1"/>
  <c r="B110" i="1"/>
  <c r="C110" i="1"/>
  <c r="D110" i="1"/>
  <c r="E110" i="1"/>
  <c r="G110" i="1"/>
  <c r="H110" i="1"/>
  <c r="I110" i="1"/>
  <c r="J110" i="1"/>
  <c r="L110" i="1"/>
  <c r="M110" i="1"/>
  <c r="N110" i="1"/>
  <c r="O110" i="1"/>
  <c r="Q110" i="1"/>
  <c r="R110" i="1"/>
  <c r="S110" i="1"/>
  <c r="T110" i="1"/>
  <c r="B111" i="1"/>
  <c r="C111" i="1"/>
  <c r="D111" i="1"/>
  <c r="E111" i="1"/>
  <c r="G111" i="1"/>
  <c r="H111" i="1"/>
  <c r="I111" i="1"/>
  <c r="J111" i="1"/>
  <c r="L111" i="1"/>
  <c r="M111" i="1"/>
  <c r="N111" i="1"/>
  <c r="O111" i="1"/>
  <c r="Q111" i="1"/>
  <c r="R111" i="1"/>
  <c r="S111" i="1"/>
  <c r="T111" i="1"/>
  <c r="B112" i="1"/>
  <c r="C112" i="1"/>
  <c r="D112" i="1"/>
  <c r="E112" i="1"/>
  <c r="G112" i="1"/>
  <c r="H112" i="1"/>
  <c r="I112" i="1"/>
  <c r="J112" i="1"/>
  <c r="L112" i="1"/>
  <c r="M112" i="1"/>
  <c r="N112" i="1"/>
  <c r="O112" i="1"/>
  <c r="Q112" i="1"/>
  <c r="R112" i="1"/>
  <c r="S112" i="1"/>
  <c r="T112" i="1"/>
  <c r="B113" i="1"/>
  <c r="C113" i="1"/>
  <c r="D113" i="1"/>
  <c r="E113" i="1"/>
  <c r="G113" i="1"/>
  <c r="H113" i="1"/>
  <c r="I113" i="1"/>
  <c r="J113" i="1"/>
  <c r="L113" i="1"/>
  <c r="M113" i="1"/>
  <c r="N113" i="1"/>
  <c r="O113" i="1"/>
  <c r="Q113" i="1"/>
  <c r="R113" i="1"/>
  <c r="S113" i="1"/>
  <c r="T113" i="1"/>
  <c r="B114" i="1"/>
  <c r="C114" i="1"/>
  <c r="D114" i="1"/>
  <c r="E114" i="1"/>
  <c r="G114" i="1"/>
  <c r="H114" i="1"/>
  <c r="I114" i="1"/>
  <c r="J114" i="1"/>
  <c r="L114" i="1"/>
  <c r="M114" i="1"/>
  <c r="N114" i="1"/>
  <c r="O114" i="1"/>
  <c r="Q114" i="1"/>
  <c r="R114" i="1"/>
  <c r="S114" i="1"/>
  <c r="T114" i="1"/>
  <c r="B115" i="1"/>
  <c r="C115" i="1"/>
  <c r="D115" i="1"/>
  <c r="E115" i="1"/>
  <c r="G115" i="1"/>
  <c r="H115" i="1"/>
  <c r="I115" i="1"/>
  <c r="J115" i="1"/>
  <c r="L115" i="1"/>
  <c r="M115" i="1"/>
  <c r="N115" i="1"/>
  <c r="O115" i="1"/>
  <c r="Q115" i="1"/>
  <c r="R115" i="1"/>
  <c r="S115" i="1"/>
  <c r="T115" i="1"/>
  <c r="B116" i="1"/>
  <c r="C116" i="1"/>
  <c r="D116" i="1"/>
  <c r="E116" i="1"/>
  <c r="G116" i="1"/>
  <c r="H116" i="1"/>
  <c r="I116" i="1"/>
  <c r="J116" i="1"/>
  <c r="L116" i="1"/>
  <c r="M116" i="1"/>
  <c r="N116" i="1"/>
  <c r="O116" i="1"/>
  <c r="Q116" i="1"/>
  <c r="R116" i="1"/>
  <c r="S116" i="1"/>
  <c r="T116" i="1"/>
  <c r="B117" i="1"/>
  <c r="C117" i="1"/>
  <c r="D117" i="1"/>
  <c r="E117" i="1"/>
  <c r="G117" i="1"/>
  <c r="H117" i="1"/>
  <c r="I117" i="1"/>
  <c r="J117" i="1"/>
  <c r="L117" i="1"/>
  <c r="M117" i="1"/>
  <c r="N117" i="1"/>
  <c r="O117" i="1"/>
  <c r="Q117" i="1"/>
  <c r="R117" i="1"/>
  <c r="S117" i="1"/>
  <c r="T117" i="1"/>
  <c r="B118" i="1"/>
  <c r="C118" i="1"/>
  <c r="D118" i="1"/>
  <c r="E118" i="1"/>
  <c r="G118" i="1"/>
  <c r="H118" i="1"/>
  <c r="I118" i="1"/>
  <c r="J118" i="1"/>
  <c r="L118" i="1"/>
  <c r="M118" i="1"/>
  <c r="N118" i="1"/>
  <c r="O118" i="1"/>
  <c r="Q118" i="1"/>
  <c r="R118" i="1"/>
  <c r="S118" i="1"/>
  <c r="T118" i="1"/>
  <c r="B119" i="1"/>
  <c r="C119" i="1"/>
  <c r="D119" i="1"/>
  <c r="E119" i="1"/>
  <c r="G119" i="1"/>
  <c r="H119" i="1"/>
  <c r="I119" i="1"/>
  <c r="J119" i="1"/>
  <c r="L119" i="1"/>
  <c r="M119" i="1"/>
  <c r="N119" i="1"/>
  <c r="O119" i="1"/>
  <c r="Q119" i="1"/>
  <c r="R119" i="1"/>
  <c r="S119" i="1"/>
  <c r="T119" i="1"/>
  <c r="B120" i="1"/>
  <c r="C120" i="1"/>
  <c r="D120" i="1"/>
  <c r="E120" i="1"/>
  <c r="G120" i="1"/>
  <c r="H120" i="1"/>
  <c r="I120" i="1"/>
  <c r="J120" i="1"/>
  <c r="L120" i="1"/>
  <c r="M120" i="1"/>
  <c r="N120" i="1"/>
  <c r="O120" i="1"/>
  <c r="Q120" i="1"/>
  <c r="R120" i="1"/>
  <c r="S120" i="1"/>
  <c r="T120" i="1"/>
  <c r="B121" i="1"/>
  <c r="C121" i="1"/>
  <c r="D121" i="1"/>
  <c r="E121" i="1"/>
  <c r="G121" i="1"/>
  <c r="H121" i="1"/>
  <c r="I121" i="1"/>
  <c r="J121" i="1"/>
  <c r="L121" i="1"/>
  <c r="M121" i="1"/>
  <c r="N121" i="1"/>
  <c r="O121" i="1"/>
  <c r="Q121" i="1"/>
  <c r="R121" i="1"/>
  <c r="S121" i="1"/>
  <c r="T121" i="1"/>
  <c r="B122" i="1"/>
  <c r="C122" i="1"/>
  <c r="D122" i="1"/>
  <c r="E122" i="1"/>
  <c r="G122" i="1"/>
  <c r="H122" i="1"/>
  <c r="I122" i="1"/>
  <c r="J122" i="1"/>
  <c r="L122" i="1"/>
  <c r="M122" i="1"/>
  <c r="N122" i="1"/>
  <c r="O122" i="1"/>
  <c r="Q122" i="1"/>
  <c r="R122" i="1"/>
  <c r="S122" i="1"/>
  <c r="T122" i="1"/>
  <c r="B123" i="1"/>
  <c r="C123" i="1"/>
  <c r="D123" i="1"/>
  <c r="E123" i="1"/>
  <c r="G123" i="1"/>
  <c r="H123" i="1"/>
  <c r="I123" i="1"/>
  <c r="J123" i="1"/>
  <c r="L123" i="1"/>
  <c r="M123" i="1"/>
  <c r="N123" i="1"/>
  <c r="O123" i="1"/>
  <c r="Q123" i="1"/>
  <c r="R123" i="1"/>
  <c r="S123" i="1"/>
  <c r="T123" i="1"/>
  <c r="B124" i="1"/>
  <c r="C124" i="1"/>
  <c r="D124" i="1"/>
  <c r="E124" i="1"/>
  <c r="G124" i="1"/>
  <c r="H124" i="1"/>
  <c r="I124" i="1"/>
  <c r="J124" i="1"/>
  <c r="L124" i="1"/>
  <c r="M124" i="1"/>
  <c r="N124" i="1"/>
  <c r="O124" i="1"/>
  <c r="Q124" i="1"/>
  <c r="R124" i="1"/>
  <c r="S124" i="1"/>
  <c r="T124" i="1"/>
  <c r="B125" i="1"/>
  <c r="C125" i="1"/>
  <c r="D125" i="1"/>
  <c r="E125" i="1"/>
  <c r="G125" i="1"/>
  <c r="H125" i="1"/>
  <c r="I125" i="1"/>
  <c r="J125" i="1"/>
  <c r="L125" i="1"/>
  <c r="M125" i="1"/>
  <c r="N125" i="1"/>
  <c r="O125" i="1"/>
  <c r="Q125" i="1"/>
  <c r="R125" i="1"/>
  <c r="S125" i="1"/>
  <c r="T125" i="1"/>
  <c r="B126" i="1"/>
  <c r="C126" i="1"/>
  <c r="D126" i="1"/>
  <c r="E126" i="1"/>
  <c r="G126" i="1"/>
  <c r="H126" i="1"/>
  <c r="I126" i="1"/>
  <c r="J126" i="1"/>
  <c r="L126" i="1"/>
  <c r="M126" i="1"/>
  <c r="N126" i="1"/>
  <c r="O126" i="1"/>
  <c r="Q126" i="1"/>
  <c r="R126" i="1"/>
  <c r="S126" i="1"/>
  <c r="T126" i="1"/>
  <c r="B127" i="1"/>
  <c r="C127" i="1"/>
  <c r="D127" i="1"/>
  <c r="E127" i="1"/>
  <c r="G127" i="1"/>
  <c r="H127" i="1"/>
  <c r="I127" i="1"/>
  <c r="J127" i="1"/>
  <c r="L127" i="1"/>
  <c r="M127" i="1"/>
  <c r="N127" i="1"/>
  <c r="O127" i="1"/>
  <c r="Q127" i="1"/>
  <c r="R127" i="1"/>
  <c r="S127" i="1"/>
  <c r="T127" i="1"/>
  <c r="B128" i="1"/>
  <c r="C128" i="1"/>
  <c r="D128" i="1"/>
  <c r="E128" i="1"/>
  <c r="G128" i="1"/>
  <c r="H128" i="1"/>
  <c r="I128" i="1"/>
  <c r="J128" i="1"/>
  <c r="L128" i="1"/>
  <c r="M128" i="1"/>
  <c r="N128" i="1"/>
  <c r="O128" i="1"/>
  <c r="Q128" i="1"/>
  <c r="R128" i="1"/>
  <c r="S128" i="1"/>
  <c r="T128" i="1"/>
  <c r="B129" i="1"/>
  <c r="C129" i="1"/>
  <c r="D129" i="1"/>
  <c r="E129" i="1"/>
  <c r="G129" i="1"/>
  <c r="H129" i="1"/>
  <c r="I129" i="1"/>
  <c r="J129" i="1"/>
  <c r="L129" i="1"/>
  <c r="M129" i="1"/>
  <c r="N129" i="1"/>
  <c r="O129" i="1"/>
  <c r="Q129" i="1"/>
  <c r="R129" i="1"/>
  <c r="S129" i="1"/>
  <c r="T129" i="1"/>
  <c r="B130" i="1"/>
  <c r="C130" i="1"/>
  <c r="D130" i="1"/>
  <c r="E130" i="1"/>
  <c r="G130" i="1"/>
  <c r="H130" i="1"/>
  <c r="I130" i="1"/>
  <c r="J130" i="1"/>
  <c r="L130" i="1"/>
  <c r="M130" i="1"/>
  <c r="N130" i="1"/>
  <c r="O130" i="1"/>
  <c r="Q130" i="1"/>
  <c r="R130" i="1"/>
  <c r="S130" i="1"/>
  <c r="T130" i="1"/>
  <c r="B131" i="1"/>
  <c r="C131" i="1"/>
  <c r="D131" i="1"/>
  <c r="E131" i="1"/>
  <c r="G131" i="1"/>
  <c r="H131" i="1"/>
  <c r="I131" i="1"/>
  <c r="J131" i="1"/>
  <c r="L131" i="1"/>
  <c r="M131" i="1"/>
  <c r="N131" i="1"/>
  <c r="O131" i="1"/>
  <c r="Q131" i="1"/>
  <c r="R131" i="1"/>
  <c r="S131" i="1"/>
  <c r="T131" i="1"/>
  <c r="B132" i="1"/>
  <c r="C132" i="1"/>
  <c r="D132" i="1"/>
  <c r="E132" i="1"/>
  <c r="G132" i="1"/>
  <c r="H132" i="1"/>
  <c r="I132" i="1"/>
  <c r="J132" i="1"/>
  <c r="L132" i="1"/>
  <c r="M132" i="1"/>
  <c r="N132" i="1"/>
  <c r="O132" i="1"/>
  <c r="Q132" i="1"/>
  <c r="R132" i="1"/>
  <c r="S132" i="1"/>
  <c r="T132" i="1"/>
  <c r="B133" i="1"/>
  <c r="C133" i="1"/>
  <c r="D133" i="1"/>
  <c r="E133" i="1"/>
  <c r="G133" i="1"/>
  <c r="H133" i="1"/>
  <c r="I133" i="1"/>
  <c r="J133" i="1"/>
  <c r="L133" i="1"/>
  <c r="M133" i="1"/>
  <c r="N133" i="1"/>
  <c r="O133" i="1"/>
  <c r="Q133" i="1"/>
  <c r="R133" i="1"/>
  <c r="S133" i="1"/>
  <c r="T133" i="1"/>
  <c r="B134" i="1"/>
  <c r="C134" i="1"/>
  <c r="D134" i="1"/>
  <c r="E134" i="1"/>
  <c r="G134" i="1"/>
  <c r="H134" i="1"/>
  <c r="I134" i="1"/>
  <c r="L134" i="1"/>
  <c r="M134" i="1"/>
  <c r="N134" i="1"/>
  <c r="Q134" i="1"/>
  <c r="R134" i="1"/>
  <c r="T134" i="1" s="1"/>
  <c r="S134" i="1"/>
  <c r="B135" i="1"/>
  <c r="C135" i="1"/>
  <c r="E135" i="1" s="1"/>
  <c r="D135" i="1"/>
  <c r="G135" i="1"/>
  <c r="H135" i="1"/>
  <c r="J135" i="1" s="1"/>
  <c r="I135" i="1"/>
  <c r="L135" i="1"/>
  <c r="M135" i="1"/>
  <c r="O135" i="1" s="1"/>
  <c r="N135" i="1"/>
  <c r="Q135" i="1"/>
  <c r="R135" i="1"/>
  <c r="T135" i="1" s="1"/>
  <c r="S135" i="1"/>
  <c r="B136" i="1"/>
  <c r="C136" i="1"/>
  <c r="E136" i="1" s="1"/>
  <c r="D136" i="1"/>
  <c r="G136" i="1"/>
  <c r="H136" i="1"/>
  <c r="J136" i="1" s="1"/>
  <c r="I136" i="1"/>
  <c r="L136" i="1"/>
  <c r="M136" i="1"/>
  <c r="O136" i="1" s="1"/>
  <c r="N136" i="1"/>
  <c r="Q136" i="1"/>
  <c r="R136" i="1"/>
  <c r="T136" i="1" s="1"/>
  <c r="S136" i="1"/>
  <c r="B137" i="1"/>
  <c r="C137" i="1"/>
  <c r="E137" i="1" s="1"/>
  <c r="D137" i="1"/>
  <c r="G137" i="1"/>
  <c r="H137" i="1"/>
  <c r="J137" i="1" s="1"/>
  <c r="I137" i="1"/>
  <c r="L137" i="1"/>
  <c r="M137" i="1"/>
  <c r="O137" i="1" s="1"/>
  <c r="N137" i="1"/>
  <c r="Q137" i="1"/>
  <c r="R137" i="1"/>
  <c r="T137" i="1" s="1"/>
  <c r="S137" i="1"/>
  <c r="B138" i="1"/>
  <c r="C138" i="1"/>
  <c r="E138" i="1" s="1"/>
  <c r="D138" i="1"/>
  <c r="G138" i="1"/>
  <c r="H138" i="1"/>
  <c r="J138" i="1" s="1"/>
  <c r="I138" i="1"/>
  <c r="L138" i="1"/>
  <c r="M138" i="1"/>
  <c r="O138" i="1" s="1"/>
  <c r="N138" i="1"/>
  <c r="Q138" i="1"/>
  <c r="R138" i="1"/>
  <c r="T138" i="1" s="1"/>
  <c r="S138" i="1"/>
  <c r="B139" i="1"/>
  <c r="C139" i="1"/>
  <c r="E139" i="1" s="1"/>
  <c r="D139" i="1"/>
  <c r="G139" i="1"/>
  <c r="H139" i="1"/>
  <c r="J139" i="1" s="1"/>
  <c r="I139" i="1"/>
  <c r="L139" i="1"/>
  <c r="M139" i="1"/>
  <c r="N139" i="1"/>
  <c r="Q139" i="1"/>
  <c r="R139" i="1"/>
  <c r="T139" i="1" s="1"/>
  <c r="S139" i="1"/>
  <c r="B140" i="1"/>
  <c r="C140" i="1"/>
  <c r="E140" i="1" s="1"/>
  <c r="D140" i="1"/>
  <c r="G140" i="1"/>
  <c r="H140" i="1"/>
  <c r="J140" i="1" s="1"/>
  <c r="I140" i="1"/>
  <c r="L140" i="1"/>
  <c r="M140" i="1"/>
  <c r="N140" i="1"/>
  <c r="Q140" i="1"/>
  <c r="R140" i="1"/>
  <c r="T140" i="1" s="1"/>
  <c r="S140" i="1"/>
  <c r="B141" i="1"/>
  <c r="C141" i="1"/>
  <c r="E141" i="1" s="1"/>
  <c r="D141" i="1"/>
  <c r="G141" i="1"/>
  <c r="H141" i="1"/>
  <c r="J141" i="1" s="1"/>
  <c r="I141" i="1"/>
  <c r="L141" i="1"/>
  <c r="M141" i="1"/>
  <c r="N141" i="1"/>
  <c r="Q141" i="1"/>
  <c r="R141" i="1"/>
  <c r="T141" i="1" s="1"/>
  <c r="S141" i="1"/>
  <c r="B142" i="1"/>
  <c r="C142" i="1"/>
  <c r="E142" i="1" s="1"/>
  <c r="D142" i="1"/>
  <c r="G142" i="1"/>
  <c r="H142" i="1"/>
  <c r="J142" i="1" s="1"/>
  <c r="I142" i="1"/>
  <c r="L142" i="1"/>
  <c r="M142" i="1"/>
  <c r="N142" i="1"/>
  <c r="Q142" i="1"/>
  <c r="R142" i="1"/>
  <c r="T142" i="1" s="1"/>
  <c r="S142" i="1"/>
  <c r="B143" i="1"/>
  <c r="C143" i="1"/>
  <c r="E143" i="1" s="1"/>
  <c r="D143" i="1"/>
  <c r="G143" i="1"/>
  <c r="H143" i="1"/>
  <c r="J143" i="1" s="1"/>
  <c r="I143" i="1"/>
  <c r="L143" i="1"/>
  <c r="M143" i="1"/>
  <c r="N143" i="1"/>
  <c r="Q143" i="1"/>
  <c r="R143" i="1"/>
  <c r="T143" i="1" s="1"/>
  <c r="S143" i="1"/>
  <c r="B144" i="1"/>
  <c r="C144" i="1"/>
  <c r="E144" i="1" s="1"/>
  <c r="D144" i="1"/>
  <c r="G144" i="1"/>
  <c r="H144" i="1"/>
  <c r="J144" i="1" s="1"/>
  <c r="I144" i="1"/>
  <c r="L144" i="1"/>
  <c r="M144" i="1"/>
  <c r="N144" i="1"/>
  <c r="Q144" i="1"/>
  <c r="R144" i="1"/>
  <c r="T144" i="1" s="1"/>
  <c r="S144" i="1"/>
  <c r="B145" i="1"/>
  <c r="C145" i="1"/>
  <c r="E145" i="1" s="1"/>
  <c r="D145" i="1"/>
  <c r="G145" i="1"/>
  <c r="H145" i="1"/>
  <c r="I145" i="1"/>
  <c r="L145" i="1"/>
  <c r="M145" i="1"/>
  <c r="N145" i="1"/>
  <c r="Q145" i="1"/>
  <c r="R145" i="1"/>
  <c r="T145" i="1" s="1"/>
  <c r="S145" i="1"/>
  <c r="B146" i="1"/>
  <c r="C146" i="1"/>
  <c r="E146" i="1" s="1"/>
  <c r="D146" i="1"/>
  <c r="G146" i="1"/>
  <c r="H146" i="1"/>
  <c r="J146" i="1" s="1"/>
  <c r="I146" i="1"/>
  <c r="L146" i="1"/>
  <c r="M146" i="1"/>
  <c r="N146" i="1"/>
  <c r="Q146" i="1"/>
  <c r="R146" i="1"/>
  <c r="T146" i="1" s="1"/>
  <c r="S146" i="1"/>
  <c r="B147" i="1"/>
  <c r="C147" i="1"/>
  <c r="E147" i="1" s="1"/>
  <c r="D147" i="1"/>
  <c r="G147" i="1"/>
  <c r="H147" i="1"/>
  <c r="J147" i="1" s="1"/>
  <c r="I147" i="1"/>
  <c r="L147" i="1"/>
  <c r="M147" i="1"/>
  <c r="N147" i="1"/>
  <c r="Q147" i="1"/>
  <c r="R147" i="1"/>
  <c r="T147" i="1" s="1"/>
  <c r="S147" i="1"/>
  <c r="B148" i="1"/>
  <c r="C148" i="1"/>
  <c r="E148" i="1" s="1"/>
  <c r="D148" i="1"/>
  <c r="G148" i="1"/>
  <c r="H148" i="1"/>
  <c r="I148" i="1"/>
  <c r="L148" i="1"/>
  <c r="M148" i="1"/>
  <c r="N148" i="1"/>
  <c r="Q148" i="1"/>
  <c r="R148" i="1"/>
  <c r="T148" i="1" s="1"/>
  <c r="S148" i="1"/>
  <c r="B149" i="1"/>
  <c r="C149" i="1"/>
  <c r="E149" i="1" s="1"/>
  <c r="D149" i="1"/>
  <c r="G149" i="1"/>
  <c r="H149" i="1"/>
  <c r="I149" i="1"/>
  <c r="L149" i="1"/>
  <c r="M149" i="1"/>
  <c r="N149" i="1"/>
  <c r="Q149" i="1"/>
  <c r="R149" i="1"/>
  <c r="T149" i="1" s="1"/>
  <c r="S149" i="1"/>
  <c r="B150" i="1"/>
  <c r="C150" i="1"/>
  <c r="E150" i="1" s="1"/>
  <c r="D150" i="1"/>
  <c r="G150" i="1"/>
  <c r="H150" i="1"/>
  <c r="I150" i="1"/>
  <c r="L150" i="1"/>
  <c r="M150" i="1"/>
  <c r="N150" i="1"/>
  <c r="Q150" i="1"/>
  <c r="R150" i="1"/>
  <c r="T150" i="1" s="1"/>
  <c r="S150" i="1"/>
  <c r="B151" i="1"/>
  <c r="C151" i="1"/>
  <c r="E151" i="1" s="1"/>
  <c r="D151" i="1"/>
  <c r="G151" i="1"/>
  <c r="H151" i="1"/>
  <c r="I151" i="1"/>
  <c r="L151" i="1"/>
  <c r="M151" i="1"/>
  <c r="N151" i="1"/>
  <c r="Q151" i="1"/>
  <c r="R151" i="1"/>
  <c r="T151" i="1" s="1"/>
  <c r="S151" i="1"/>
  <c r="B152" i="1"/>
  <c r="C152" i="1"/>
  <c r="E152" i="1" s="1"/>
  <c r="D152" i="1"/>
  <c r="G152" i="1"/>
  <c r="H152" i="1"/>
  <c r="I152" i="1"/>
  <c r="L152" i="1"/>
  <c r="M152" i="1"/>
  <c r="N152" i="1"/>
  <c r="Q152" i="1"/>
  <c r="R152" i="1"/>
  <c r="T152" i="1" s="1"/>
  <c r="S152" i="1"/>
  <c r="B153" i="1"/>
  <c r="C153" i="1"/>
  <c r="E153" i="1" s="1"/>
  <c r="D153" i="1"/>
  <c r="G153" i="1"/>
  <c r="H153" i="1"/>
  <c r="I153" i="1"/>
  <c r="L153" i="1"/>
  <c r="M153" i="1"/>
  <c r="N153" i="1"/>
  <c r="Q153" i="1"/>
  <c r="R153" i="1"/>
  <c r="T153" i="1" s="1"/>
  <c r="S153" i="1"/>
  <c r="B154" i="1"/>
  <c r="C154" i="1"/>
  <c r="E154" i="1" s="1"/>
  <c r="D154" i="1"/>
  <c r="G154" i="1"/>
  <c r="H154" i="1"/>
  <c r="I154" i="1"/>
  <c r="L154" i="1"/>
  <c r="M154" i="1"/>
  <c r="N154" i="1"/>
  <c r="Q154" i="1"/>
  <c r="R154" i="1"/>
  <c r="S154" i="1"/>
  <c r="B155" i="1"/>
  <c r="C155" i="1"/>
  <c r="E155" i="1" s="1"/>
  <c r="D155" i="1"/>
  <c r="G155" i="1"/>
  <c r="H155" i="1"/>
  <c r="I155" i="1"/>
  <c r="L155" i="1"/>
  <c r="M155" i="1"/>
  <c r="N155" i="1"/>
  <c r="Q155" i="1"/>
  <c r="R155" i="1"/>
  <c r="S155" i="1"/>
  <c r="T155" i="1"/>
  <c r="B156" i="1"/>
  <c r="C156" i="1"/>
  <c r="D156" i="1"/>
  <c r="E156" i="1"/>
  <c r="G156" i="1"/>
  <c r="H156" i="1"/>
  <c r="I156" i="1"/>
  <c r="J156" i="1"/>
  <c r="L156" i="1"/>
  <c r="M156" i="1"/>
  <c r="N156" i="1"/>
  <c r="O156" i="1"/>
  <c r="Q156" i="1"/>
  <c r="R156" i="1"/>
  <c r="S156" i="1"/>
  <c r="T156" i="1"/>
  <c r="B157" i="1"/>
  <c r="C157" i="1"/>
  <c r="D157" i="1"/>
  <c r="E157" i="1"/>
  <c r="G157" i="1"/>
  <c r="H157" i="1"/>
  <c r="I157" i="1"/>
  <c r="J157" i="1"/>
  <c r="L157" i="1"/>
  <c r="M157" i="1"/>
  <c r="N157" i="1"/>
  <c r="O157" i="1"/>
  <c r="Q157" i="1"/>
  <c r="R157" i="1"/>
  <c r="S157" i="1"/>
  <c r="T157" i="1"/>
  <c r="B158" i="1"/>
  <c r="C158" i="1"/>
  <c r="D158" i="1"/>
  <c r="E158" i="1"/>
  <c r="G158" i="1"/>
  <c r="H158" i="1"/>
  <c r="I158" i="1"/>
  <c r="J158" i="1"/>
  <c r="L158" i="1"/>
  <c r="M158" i="1"/>
  <c r="N158" i="1"/>
  <c r="O158" i="1"/>
  <c r="Q158" i="1"/>
  <c r="R158" i="1"/>
  <c r="S158" i="1"/>
  <c r="T158" i="1"/>
  <c r="B159" i="1"/>
  <c r="C159" i="1"/>
  <c r="D159" i="1"/>
  <c r="E159" i="1"/>
  <c r="G159" i="1"/>
  <c r="H159" i="1"/>
  <c r="I159" i="1"/>
  <c r="J159" i="1"/>
  <c r="L159" i="1"/>
  <c r="M159" i="1"/>
  <c r="N159" i="1"/>
  <c r="O159" i="1"/>
  <c r="Q159" i="1"/>
  <c r="R159" i="1"/>
  <c r="S159" i="1"/>
  <c r="T159" i="1"/>
  <c r="B160" i="1"/>
  <c r="C160" i="1"/>
  <c r="D160" i="1"/>
  <c r="E160" i="1"/>
  <c r="G160" i="1"/>
  <c r="H160" i="1"/>
  <c r="I160" i="1"/>
  <c r="J160" i="1"/>
  <c r="L160" i="1"/>
  <c r="M160" i="1"/>
  <c r="N160" i="1"/>
  <c r="O160" i="1"/>
  <c r="Q160" i="1"/>
  <c r="R160" i="1"/>
  <c r="S160" i="1"/>
  <c r="T160" i="1"/>
  <c r="B161" i="1"/>
  <c r="C161" i="1"/>
  <c r="D161" i="1"/>
  <c r="E161" i="1"/>
  <c r="G161" i="1"/>
  <c r="H161" i="1"/>
  <c r="I161" i="1"/>
  <c r="J161" i="1"/>
  <c r="L161" i="1"/>
  <c r="M161" i="1"/>
  <c r="N161" i="1"/>
  <c r="O161" i="1"/>
  <c r="Q161" i="1"/>
  <c r="R161" i="1"/>
  <c r="S161" i="1"/>
  <c r="T161" i="1"/>
  <c r="B162" i="1"/>
  <c r="C162" i="1"/>
  <c r="D162" i="1"/>
  <c r="E162" i="1"/>
  <c r="G162" i="1"/>
  <c r="H162" i="1"/>
  <c r="I162" i="1"/>
  <c r="J162" i="1"/>
  <c r="L162" i="1"/>
  <c r="M162" i="1"/>
  <c r="N162" i="1"/>
  <c r="O162" i="1"/>
  <c r="Q162" i="1"/>
  <c r="R162" i="1"/>
  <c r="S162" i="1"/>
  <c r="T162" i="1"/>
  <c r="B163" i="1"/>
  <c r="C163" i="1"/>
  <c r="D163" i="1"/>
  <c r="E163" i="1"/>
  <c r="G163" i="1"/>
  <c r="H163" i="1"/>
  <c r="I163" i="1"/>
  <c r="J163" i="1"/>
  <c r="L163" i="1"/>
  <c r="M163" i="1"/>
  <c r="N163" i="1"/>
  <c r="O163" i="1"/>
  <c r="Q163" i="1"/>
  <c r="R163" i="1"/>
  <c r="S163" i="1"/>
  <c r="T163" i="1"/>
  <c r="B164" i="1"/>
  <c r="C164" i="1"/>
  <c r="D164" i="1"/>
  <c r="E164" i="1"/>
  <c r="G164" i="1"/>
  <c r="H164" i="1"/>
  <c r="I164" i="1"/>
  <c r="J164" i="1"/>
  <c r="L164" i="1"/>
  <c r="M164" i="1"/>
  <c r="N164" i="1"/>
  <c r="O164" i="1"/>
  <c r="Q164" i="1"/>
  <c r="R164" i="1"/>
  <c r="S164" i="1"/>
  <c r="T164" i="1"/>
  <c r="B165" i="1"/>
  <c r="C165" i="1"/>
  <c r="D165" i="1"/>
  <c r="E165" i="1"/>
  <c r="G165" i="1"/>
  <c r="H165" i="1"/>
  <c r="I165" i="1"/>
  <c r="J165" i="1"/>
  <c r="L165" i="1"/>
  <c r="M165" i="1"/>
  <c r="N165" i="1"/>
  <c r="O165" i="1"/>
  <c r="Q165" i="1"/>
  <c r="R165" i="1"/>
  <c r="S165" i="1"/>
  <c r="T165" i="1"/>
  <c r="B166" i="1"/>
  <c r="C166" i="1"/>
  <c r="D166" i="1"/>
  <c r="E166" i="1"/>
  <c r="G166" i="1"/>
  <c r="H166" i="1"/>
  <c r="I166" i="1"/>
  <c r="J166" i="1"/>
  <c r="L166" i="1"/>
  <c r="M166" i="1"/>
  <c r="N166" i="1"/>
  <c r="O166" i="1"/>
  <c r="Q166" i="1"/>
  <c r="R166" i="1"/>
  <c r="S166" i="1"/>
  <c r="T166" i="1"/>
  <c r="B167" i="1"/>
  <c r="C167" i="1"/>
  <c r="D167" i="1"/>
  <c r="E167" i="1"/>
  <c r="G167" i="1"/>
  <c r="H167" i="1"/>
  <c r="I167" i="1"/>
  <c r="J167" i="1"/>
  <c r="L167" i="1"/>
  <c r="M167" i="1"/>
  <c r="N167" i="1"/>
  <c r="O167" i="1"/>
  <c r="Q167" i="1"/>
  <c r="R167" i="1"/>
  <c r="S167" i="1"/>
  <c r="T167" i="1"/>
  <c r="B168" i="1"/>
  <c r="C168" i="1"/>
  <c r="D168" i="1"/>
  <c r="E168" i="1"/>
  <c r="G168" i="1"/>
  <c r="H168" i="1"/>
  <c r="I168" i="1"/>
  <c r="J168" i="1"/>
  <c r="L168" i="1"/>
  <c r="M168" i="1"/>
  <c r="N168" i="1"/>
  <c r="O168" i="1"/>
  <c r="Q168" i="1"/>
  <c r="R168" i="1"/>
  <c r="S168" i="1"/>
  <c r="T168" i="1"/>
  <c r="B169" i="1"/>
  <c r="C169" i="1"/>
  <c r="D169" i="1"/>
  <c r="E169" i="1"/>
  <c r="G169" i="1"/>
  <c r="H169" i="1"/>
  <c r="I169" i="1"/>
  <c r="J169" i="1"/>
  <c r="L169" i="1"/>
  <c r="M169" i="1"/>
  <c r="N169" i="1"/>
  <c r="O169" i="1"/>
  <c r="Q169" i="1"/>
  <c r="R169" i="1"/>
  <c r="S169" i="1"/>
  <c r="T169" i="1"/>
  <c r="B170" i="1"/>
  <c r="C170" i="1"/>
  <c r="D170" i="1"/>
  <c r="E170" i="1"/>
  <c r="G170" i="1"/>
  <c r="H170" i="1"/>
  <c r="I170" i="1"/>
  <c r="J170" i="1"/>
  <c r="L170" i="1"/>
  <c r="M170" i="1"/>
  <c r="N170" i="1"/>
  <c r="O170" i="1"/>
  <c r="Q170" i="1"/>
  <c r="R170" i="1"/>
  <c r="S170" i="1"/>
  <c r="T170" i="1"/>
  <c r="B171" i="1"/>
  <c r="C171" i="1"/>
  <c r="D171" i="1"/>
  <c r="E171" i="1"/>
  <c r="G171" i="1"/>
  <c r="H171" i="1"/>
  <c r="I171" i="1"/>
  <c r="J171" i="1"/>
  <c r="L171" i="1"/>
  <c r="M171" i="1"/>
  <c r="N171" i="1"/>
  <c r="O171" i="1"/>
  <c r="Q171" i="1"/>
  <c r="R171" i="1"/>
  <c r="S171" i="1"/>
  <c r="T171" i="1"/>
  <c r="B172" i="1"/>
  <c r="C172" i="1"/>
  <c r="D172" i="1"/>
  <c r="E172" i="1"/>
  <c r="G172" i="1"/>
  <c r="H172" i="1"/>
  <c r="I172" i="1"/>
  <c r="J172" i="1"/>
  <c r="L172" i="1"/>
  <c r="M172" i="1"/>
  <c r="N172" i="1"/>
  <c r="O172" i="1"/>
  <c r="Q172" i="1"/>
  <c r="R172" i="1"/>
  <c r="S172" i="1"/>
  <c r="T172" i="1"/>
  <c r="B173" i="1"/>
  <c r="C173" i="1"/>
  <c r="D173" i="1"/>
  <c r="E173" i="1"/>
  <c r="G173" i="1"/>
  <c r="H173" i="1"/>
  <c r="I173" i="1"/>
  <c r="J173" i="1"/>
  <c r="L173" i="1"/>
  <c r="M173" i="1"/>
  <c r="N173" i="1"/>
  <c r="O173" i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I181" i="1"/>
  <c r="J181" i="1"/>
  <c r="L181" i="1"/>
  <c r="M181" i="1"/>
  <c r="N181" i="1"/>
  <c r="O181" i="1"/>
  <c r="Q181" i="1"/>
  <c r="R181" i="1"/>
  <c r="S181" i="1"/>
  <c r="T181" i="1"/>
  <c r="B182" i="1"/>
  <c r="C182" i="1"/>
  <c r="D182" i="1"/>
  <c r="E182" i="1"/>
  <c r="G182" i="1"/>
  <c r="H182" i="1"/>
  <c r="I182" i="1"/>
  <c r="J182" i="1"/>
  <c r="L182" i="1"/>
  <c r="M182" i="1"/>
  <c r="N182" i="1"/>
  <c r="O182" i="1"/>
  <c r="Q182" i="1"/>
  <c r="R182" i="1"/>
  <c r="S182" i="1"/>
  <c r="T182" i="1"/>
  <c r="B183" i="1"/>
  <c r="C183" i="1"/>
  <c r="D183" i="1"/>
  <c r="E183" i="1"/>
  <c r="G183" i="1"/>
  <c r="H183" i="1"/>
  <c r="I183" i="1"/>
  <c r="J183" i="1"/>
  <c r="L183" i="1"/>
  <c r="M183" i="1"/>
  <c r="N183" i="1"/>
  <c r="O183" i="1"/>
  <c r="Q183" i="1"/>
  <c r="R183" i="1"/>
  <c r="S183" i="1"/>
  <c r="T183" i="1"/>
  <c r="B184" i="1"/>
  <c r="C184" i="1"/>
  <c r="D184" i="1"/>
  <c r="E184" i="1"/>
  <c r="G184" i="1"/>
  <c r="H184" i="1"/>
  <c r="I184" i="1"/>
  <c r="J184" i="1"/>
  <c r="L184" i="1"/>
  <c r="M184" i="1"/>
  <c r="N184" i="1"/>
  <c r="O184" i="1"/>
  <c r="Q184" i="1"/>
  <c r="R184" i="1"/>
  <c r="S184" i="1"/>
  <c r="T184" i="1"/>
  <c r="B185" i="1"/>
  <c r="C185" i="1"/>
  <c r="D185" i="1"/>
  <c r="E185" i="1"/>
  <c r="G185" i="1"/>
  <c r="H185" i="1"/>
  <c r="I185" i="1"/>
  <c r="J185" i="1"/>
  <c r="L185" i="1"/>
  <c r="M185" i="1"/>
  <c r="N185" i="1"/>
  <c r="O185" i="1"/>
  <c r="Q185" i="1"/>
  <c r="R185" i="1"/>
  <c r="S185" i="1"/>
  <c r="T185" i="1"/>
  <c r="B186" i="1"/>
  <c r="C186" i="1"/>
  <c r="D186" i="1"/>
  <c r="E186" i="1"/>
  <c r="G186" i="1"/>
  <c r="H186" i="1"/>
  <c r="I186" i="1"/>
  <c r="J186" i="1"/>
  <c r="L186" i="1"/>
  <c r="M186" i="1"/>
  <c r="N186" i="1"/>
  <c r="O186" i="1"/>
  <c r="Q186" i="1"/>
  <c r="R186" i="1"/>
  <c r="S186" i="1"/>
  <c r="T186" i="1"/>
  <c r="B187" i="1"/>
  <c r="C187" i="1"/>
  <c r="D187" i="1"/>
  <c r="E187" i="1"/>
  <c r="G187" i="1"/>
  <c r="H187" i="1"/>
  <c r="I187" i="1"/>
  <c r="J187" i="1"/>
  <c r="L187" i="1"/>
  <c r="M187" i="1"/>
  <c r="N187" i="1"/>
  <c r="O187" i="1"/>
  <c r="Q187" i="1"/>
  <c r="R187" i="1"/>
  <c r="S187" i="1"/>
  <c r="T187" i="1"/>
  <c r="B188" i="1"/>
  <c r="C188" i="1"/>
  <c r="D188" i="1"/>
  <c r="E188" i="1"/>
  <c r="G188" i="1"/>
  <c r="H188" i="1"/>
  <c r="I188" i="1"/>
  <c r="J188" i="1"/>
  <c r="L188" i="1"/>
  <c r="M188" i="1"/>
  <c r="N188" i="1"/>
  <c r="O188" i="1"/>
  <c r="Q188" i="1"/>
  <c r="R188" i="1"/>
  <c r="S188" i="1"/>
  <c r="T188" i="1"/>
  <c r="B189" i="1"/>
  <c r="C189" i="1"/>
  <c r="D189" i="1"/>
  <c r="E189" i="1"/>
  <c r="G189" i="1"/>
  <c r="H189" i="1"/>
  <c r="I189" i="1"/>
  <c r="J189" i="1"/>
  <c r="L189" i="1"/>
  <c r="M189" i="1"/>
  <c r="N189" i="1"/>
  <c r="O189" i="1"/>
  <c r="Q189" i="1"/>
  <c r="R189" i="1"/>
  <c r="S189" i="1"/>
  <c r="T189" i="1"/>
  <c r="B190" i="1"/>
  <c r="C190" i="1"/>
  <c r="D190" i="1"/>
  <c r="E190" i="1"/>
  <c r="G190" i="1"/>
  <c r="H190" i="1"/>
  <c r="I190" i="1"/>
  <c r="J190" i="1"/>
  <c r="L190" i="1"/>
  <c r="M190" i="1"/>
  <c r="N190" i="1"/>
  <c r="O190" i="1"/>
  <c r="Q190" i="1"/>
  <c r="R190" i="1"/>
  <c r="S190" i="1"/>
  <c r="T190" i="1"/>
  <c r="B191" i="1"/>
  <c r="C191" i="1"/>
  <c r="D191" i="1"/>
  <c r="E191" i="1"/>
  <c r="G191" i="1"/>
  <c r="H191" i="1"/>
  <c r="I191" i="1"/>
  <c r="J191" i="1"/>
  <c r="L191" i="1"/>
  <c r="M191" i="1"/>
  <c r="N191" i="1"/>
  <c r="O191" i="1"/>
  <c r="Q191" i="1"/>
  <c r="R191" i="1"/>
  <c r="S191" i="1"/>
  <c r="T191" i="1"/>
  <c r="B192" i="1"/>
  <c r="C192" i="1"/>
  <c r="D192" i="1"/>
  <c r="E192" i="1"/>
  <c r="G192" i="1"/>
  <c r="H192" i="1"/>
  <c r="I192" i="1"/>
  <c r="J192" i="1"/>
  <c r="L192" i="1"/>
  <c r="M192" i="1"/>
  <c r="N192" i="1"/>
  <c r="O192" i="1"/>
  <c r="Q192" i="1"/>
  <c r="R192" i="1"/>
  <c r="S192" i="1"/>
  <c r="T192" i="1"/>
  <c r="B193" i="1"/>
  <c r="C193" i="1"/>
  <c r="D193" i="1"/>
  <c r="E193" i="1"/>
  <c r="G193" i="1"/>
  <c r="H193" i="1"/>
  <c r="I193" i="1"/>
  <c r="J193" i="1"/>
  <c r="L193" i="1"/>
  <c r="M193" i="1"/>
  <c r="N193" i="1"/>
  <c r="O193" i="1"/>
  <c r="Q193" i="1"/>
  <c r="R193" i="1"/>
  <c r="S193" i="1"/>
  <c r="T193" i="1"/>
  <c r="B194" i="1"/>
  <c r="C194" i="1"/>
  <c r="D194" i="1"/>
  <c r="E194" i="1"/>
  <c r="G194" i="1"/>
  <c r="H194" i="1"/>
  <c r="I194" i="1"/>
  <c r="J194" i="1"/>
  <c r="L194" i="1"/>
  <c r="M194" i="1"/>
  <c r="N194" i="1"/>
  <c r="O194" i="1"/>
  <c r="Q194" i="1"/>
  <c r="R194" i="1"/>
  <c r="S194" i="1"/>
  <c r="T194" i="1"/>
  <c r="B195" i="1"/>
  <c r="C195" i="1"/>
  <c r="D195" i="1"/>
  <c r="E195" i="1"/>
  <c r="G195" i="1"/>
  <c r="H195" i="1"/>
  <c r="I195" i="1"/>
  <c r="J195" i="1"/>
  <c r="L195" i="1"/>
  <c r="M195" i="1"/>
  <c r="N195" i="1"/>
  <c r="O195" i="1"/>
  <c r="Q195" i="1"/>
  <c r="R195" i="1"/>
  <c r="S195" i="1"/>
  <c r="T195" i="1"/>
  <c r="B196" i="1"/>
  <c r="C196" i="1"/>
  <c r="D196" i="1"/>
  <c r="E196" i="1"/>
  <c r="G196" i="1"/>
  <c r="H196" i="1"/>
  <c r="I196" i="1"/>
  <c r="J196" i="1"/>
  <c r="L196" i="1"/>
  <c r="M196" i="1"/>
  <c r="N196" i="1"/>
  <c r="O196" i="1"/>
  <c r="Q196" i="1"/>
  <c r="R196" i="1"/>
  <c r="S196" i="1"/>
  <c r="T196" i="1"/>
  <c r="B197" i="1"/>
  <c r="C197" i="1"/>
  <c r="D197" i="1"/>
  <c r="E197" i="1"/>
  <c r="G197" i="1"/>
  <c r="H197" i="1"/>
  <c r="I197" i="1"/>
  <c r="J197" i="1"/>
  <c r="L197" i="1"/>
  <c r="M197" i="1"/>
  <c r="N197" i="1"/>
  <c r="O197" i="1"/>
  <c r="Q197" i="1"/>
  <c r="R197" i="1"/>
  <c r="S197" i="1"/>
  <c r="T197" i="1"/>
  <c r="B198" i="1"/>
  <c r="C198" i="1"/>
  <c r="D198" i="1"/>
  <c r="E198" i="1"/>
  <c r="G198" i="1"/>
  <c r="H198" i="1"/>
  <c r="I198" i="1"/>
  <c r="J198" i="1"/>
  <c r="L198" i="1"/>
  <c r="M198" i="1"/>
  <c r="N198" i="1"/>
  <c r="O198" i="1"/>
  <c r="Q198" i="1"/>
  <c r="R198" i="1"/>
  <c r="S198" i="1"/>
  <c r="T198" i="1"/>
  <c r="B199" i="1"/>
  <c r="C199" i="1"/>
  <c r="D199" i="1"/>
  <c r="E199" i="1"/>
  <c r="G199" i="1"/>
  <c r="H199" i="1"/>
  <c r="I199" i="1"/>
  <c r="J199" i="1"/>
  <c r="L199" i="1"/>
  <c r="M199" i="1"/>
  <c r="N199" i="1"/>
  <c r="O199" i="1"/>
  <c r="Q199" i="1"/>
  <c r="R199" i="1"/>
  <c r="S199" i="1"/>
  <c r="T199" i="1"/>
  <c r="B200" i="1"/>
  <c r="C200" i="1"/>
  <c r="D200" i="1"/>
  <c r="E200" i="1"/>
  <c r="G200" i="1"/>
  <c r="H200" i="1"/>
  <c r="I200" i="1"/>
  <c r="J200" i="1"/>
  <c r="L200" i="1"/>
  <c r="M200" i="1"/>
  <c r="N200" i="1"/>
  <c r="O200" i="1"/>
  <c r="Q200" i="1"/>
  <c r="R200" i="1"/>
  <c r="S200" i="1"/>
  <c r="T200" i="1"/>
  <c r="B201" i="1"/>
  <c r="C201" i="1"/>
  <c r="D201" i="1"/>
  <c r="E201" i="1"/>
  <c r="G201" i="1"/>
  <c r="H201" i="1"/>
  <c r="I201" i="1"/>
  <c r="J201" i="1"/>
  <c r="L201" i="1"/>
  <c r="M201" i="1"/>
  <c r="N201" i="1"/>
  <c r="O201" i="1"/>
  <c r="Q201" i="1"/>
  <c r="R201" i="1"/>
  <c r="S201" i="1"/>
  <c r="T201" i="1"/>
  <c r="B202" i="1"/>
  <c r="C202" i="1"/>
  <c r="D202" i="1"/>
  <c r="E202" i="1"/>
  <c r="G202" i="1"/>
  <c r="H202" i="1"/>
  <c r="I202" i="1"/>
  <c r="J202" i="1"/>
  <c r="L202" i="1"/>
  <c r="M202" i="1"/>
  <c r="N202" i="1"/>
  <c r="O202" i="1"/>
  <c r="Q202" i="1"/>
  <c r="R202" i="1"/>
  <c r="S202" i="1"/>
  <c r="T202" i="1"/>
  <c r="B203" i="1"/>
  <c r="C203" i="1"/>
  <c r="D203" i="1"/>
  <c r="E203" i="1"/>
  <c r="G203" i="1"/>
  <c r="H203" i="1"/>
  <c r="I203" i="1"/>
  <c r="J203" i="1"/>
  <c r="L203" i="1"/>
  <c r="M203" i="1"/>
  <c r="N203" i="1"/>
  <c r="O203" i="1"/>
  <c r="Q203" i="1"/>
  <c r="R203" i="1"/>
  <c r="S203" i="1"/>
  <c r="T203" i="1"/>
  <c r="B204" i="1"/>
  <c r="C204" i="1"/>
  <c r="D204" i="1"/>
  <c r="E204" i="1"/>
  <c r="G204" i="1"/>
  <c r="H204" i="1"/>
  <c r="I204" i="1"/>
  <c r="J204" i="1"/>
  <c r="L204" i="1"/>
  <c r="M204" i="1"/>
  <c r="N204" i="1"/>
  <c r="O204" i="1"/>
  <c r="Q204" i="1"/>
  <c r="R204" i="1"/>
  <c r="S204" i="1"/>
  <c r="T204" i="1"/>
  <c r="B205" i="1"/>
  <c r="C205" i="1"/>
  <c r="D205" i="1"/>
  <c r="E205" i="1"/>
  <c r="G205" i="1"/>
  <c r="H205" i="1"/>
  <c r="I205" i="1"/>
  <c r="J205" i="1"/>
  <c r="L205" i="1"/>
  <c r="M205" i="1"/>
  <c r="N205" i="1"/>
  <c r="O205" i="1"/>
  <c r="Q205" i="1"/>
  <c r="R205" i="1"/>
  <c r="S205" i="1"/>
  <c r="T205" i="1"/>
  <c r="B206" i="1"/>
  <c r="C206" i="1"/>
  <c r="D206" i="1"/>
  <c r="E206" i="1"/>
  <c r="G206" i="1"/>
  <c r="H206" i="1"/>
  <c r="I206" i="1"/>
  <c r="J206" i="1"/>
  <c r="L206" i="1"/>
  <c r="M206" i="1"/>
  <c r="N206" i="1"/>
  <c r="O206" i="1"/>
  <c r="Q206" i="1"/>
  <c r="R206" i="1"/>
  <c r="S206" i="1"/>
  <c r="T206" i="1"/>
  <c r="B207" i="1"/>
  <c r="C207" i="1"/>
  <c r="D207" i="1"/>
  <c r="E207" i="1"/>
  <c r="G207" i="1"/>
  <c r="H207" i="1"/>
  <c r="I207" i="1"/>
  <c r="J207" i="1"/>
  <c r="L207" i="1"/>
  <c r="M207" i="1"/>
  <c r="N207" i="1"/>
  <c r="O207" i="1"/>
  <c r="Q207" i="1"/>
  <c r="R207" i="1"/>
  <c r="S207" i="1"/>
  <c r="T207" i="1"/>
  <c r="B208" i="1"/>
  <c r="C208" i="1"/>
  <c r="D208" i="1"/>
  <c r="E208" i="1"/>
  <c r="G208" i="1"/>
  <c r="H208" i="1"/>
  <c r="I208" i="1"/>
  <c r="J208" i="1"/>
  <c r="L208" i="1"/>
  <c r="M208" i="1"/>
  <c r="N208" i="1"/>
  <c r="O208" i="1"/>
  <c r="Q208" i="1"/>
  <c r="R208" i="1"/>
  <c r="S208" i="1"/>
  <c r="T208" i="1"/>
  <c r="B209" i="1"/>
  <c r="C209" i="1"/>
  <c r="D209" i="1"/>
  <c r="E209" i="1"/>
  <c r="G209" i="1"/>
  <c r="H209" i="1"/>
  <c r="I209" i="1"/>
  <c r="J209" i="1"/>
  <c r="L209" i="1"/>
  <c r="M209" i="1"/>
  <c r="N209" i="1"/>
  <c r="O209" i="1"/>
  <c r="Q209" i="1"/>
  <c r="R209" i="1"/>
  <c r="S209" i="1"/>
  <c r="T209" i="1"/>
  <c r="B210" i="1"/>
  <c r="C210" i="1"/>
  <c r="D210" i="1"/>
  <c r="E210" i="1"/>
  <c r="G210" i="1"/>
  <c r="H210" i="1"/>
  <c r="I210" i="1"/>
  <c r="J210" i="1"/>
  <c r="L210" i="1"/>
  <c r="M210" i="1"/>
  <c r="N210" i="1"/>
  <c r="O210" i="1"/>
  <c r="Q210" i="1"/>
  <c r="R210" i="1"/>
  <c r="S210" i="1"/>
  <c r="T210" i="1"/>
  <c r="B211" i="1"/>
  <c r="C211" i="1"/>
  <c r="D211" i="1"/>
  <c r="E211" i="1"/>
  <c r="G211" i="1"/>
  <c r="H211" i="1"/>
  <c r="I211" i="1"/>
  <c r="J211" i="1"/>
  <c r="L211" i="1"/>
  <c r="M211" i="1"/>
  <c r="N211" i="1"/>
  <c r="O211" i="1"/>
  <c r="Q211" i="1"/>
  <c r="R211" i="1"/>
  <c r="S211" i="1"/>
  <c r="T211" i="1"/>
  <c r="B212" i="1"/>
  <c r="C212" i="1"/>
  <c r="D212" i="1"/>
  <c r="E212" i="1"/>
  <c r="G212" i="1"/>
  <c r="H212" i="1"/>
  <c r="I212" i="1"/>
  <c r="J212" i="1"/>
  <c r="L212" i="1"/>
  <c r="M212" i="1"/>
  <c r="N212" i="1"/>
  <c r="O212" i="1"/>
  <c r="Q212" i="1"/>
  <c r="R212" i="1"/>
  <c r="S212" i="1"/>
  <c r="T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O155" i="1" l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T154" i="1"/>
  <c r="J155" i="1"/>
  <c r="J154" i="1"/>
  <c r="J153" i="1"/>
  <c r="J152" i="1"/>
  <c r="J151" i="1"/>
  <c r="J150" i="1"/>
  <c r="J149" i="1"/>
  <c r="J148" i="1"/>
  <c r="J145" i="1"/>
  <c r="J134" i="1"/>
  <c r="O134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<sst xmlns="http://schemas.openxmlformats.org/spreadsheetml/2006/main" count="5" uniqueCount="2">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</sst>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5-8E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0.23728165272125437</c:v>
                </c:pt>
                <c:pt idx="1">
                  <c:v>0.25139668155055145</c:v>
                </c:pt>
                <c:pt idx="2">
                  <c:v>0.26551200141737114</c:v>
                </c:pt>
                <c:pt idx="3">
                  <c:v>0.25998214296109279</c:v>
                </c:pt>
                <c:pt idx="4">
                  <c:v>0.27889987299538443</c:v>
                </c:pt>
                <c:pt idx="5">
                  <c:v>0.28137354642235413</c:v>
                </c:pt>
                <c:pt idx="6">
                  <c:v>0.29388859646880966</c:v>
                </c:pt>
                <c:pt idx="7">
                  <c:v>0.2962161690592196</c:v>
                </c:pt>
                <c:pt idx="8">
                  <c:v>0.28603029230955085</c:v>
                </c:pt>
                <c:pt idx="9">
                  <c:v>0.29316100266124168</c:v>
                </c:pt>
                <c:pt idx="10">
                  <c:v>0.2970895726658247</c:v>
                </c:pt>
                <c:pt idx="11">
                  <c:v>0.29708971818458535</c:v>
                </c:pt>
                <c:pt idx="12">
                  <c:v>0.2908324114395005</c:v>
                </c:pt>
                <c:pt idx="13">
                  <c:v>0.28442958593290124</c:v>
                </c:pt>
                <c:pt idx="14">
                  <c:v>0.2844295859329013</c:v>
                </c:pt>
                <c:pt idx="15">
                  <c:v>0.27817242470657794</c:v>
                </c:pt>
                <c:pt idx="16">
                  <c:v>0.25445272106109817</c:v>
                </c:pt>
                <c:pt idx="17">
                  <c:v>0.25692639448806742</c:v>
                </c:pt>
                <c:pt idx="18">
                  <c:v>0.25518002383114308</c:v>
                </c:pt>
                <c:pt idx="19">
                  <c:v>0.25518002383114308</c:v>
                </c:pt>
                <c:pt idx="20">
                  <c:v>0.25445272106109817</c:v>
                </c:pt>
                <c:pt idx="21">
                  <c:v>0.24994149393541454</c:v>
                </c:pt>
                <c:pt idx="22">
                  <c:v>0.23960951634918692</c:v>
                </c:pt>
                <c:pt idx="23">
                  <c:v>0.23335235512286237</c:v>
                </c:pt>
                <c:pt idx="24">
                  <c:v>0.23262519787157943</c:v>
                </c:pt>
                <c:pt idx="25">
                  <c:v>0.22782278770410705</c:v>
                </c:pt>
                <c:pt idx="26">
                  <c:v>0.22694967513502542</c:v>
                </c:pt>
                <c:pt idx="27">
                  <c:v>0.22782264218534595</c:v>
                </c:pt>
                <c:pt idx="28">
                  <c:v>0.22069207735241794</c:v>
                </c:pt>
                <c:pt idx="29">
                  <c:v>0.2151622188961396</c:v>
                </c:pt>
                <c:pt idx="30">
                  <c:v>0.21370717679976381</c:v>
                </c:pt>
                <c:pt idx="31">
                  <c:v>0.21050620060274969</c:v>
                </c:pt>
                <c:pt idx="32">
                  <c:v>0.20817746386224656</c:v>
                </c:pt>
                <c:pt idx="33">
                  <c:v>0.210505909565227</c:v>
                </c:pt>
                <c:pt idx="34">
                  <c:v>0.2121066159418766</c:v>
                </c:pt>
                <c:pt idx="35">
                  <c:v>0.2222929292478287</c:v>
                </c:pt>
                <c:pt idx="36">
                  <c:v>0.20875953890830182</c:v>
                </c:pt>
                <c:pt idx="37">
                  <c:v>0.20803223613825647</c:v>
                </c:pt>
                <c:pt idx="38">
                  <c:v>0.20410308405862768</c:v>
                </c:pt>
                <c:pt idx="39">
                  <c:v>0.20337519921353664</c:v>
                </c:pt>
                <c:pt idx="40">
                  <c:v>0.21443535268237843</c:v>
                </c:pt>
                <c:pt idx="41">
                  <c:v>0.22069251390870215</c:v>
                </c:pt>
                <c:pt idx="42">
                  <c:v>0.22229278372906713</c:v>
                </c:pt>
                <c:pt idx="43">
                  <c:v>0.21836363164943795</c:v>
                </c:pt>
                <c:pt idx="44">
                  <c:v>0.22782249666658397</c:v>
                </c:pt>
                <c:pt idx="45">
                  <c:v>0.22403915438599145</c:v>
                </c:pt>
                <c:pt idx="46">
                  <c:v>0.22389349010571716</c:v>
                </c:pt>
                <c:pt idx="47">
                  <c:v>0.2215654809590222</c:v>
                </c:pt>
                <c:pt idx="48">
                  <c:v>0.2278226421853459</c:v>
                </c:pt>
                <c:pt idx="49">
                  <c:v>0.22302052305539669</c:v>
                </c:pt>
                <c:pt idx="50">
                  <c:v>0.22927768428172038</c:v>
                </c:pt>
                <c:pt idx="51">
                  <c:v>0.21996477458237174</c:v>
                </c:pt>
                <c:pt idx="52">
                  <c:v>0.22229322028535173</c:v>
                </c:pt>
                <c:pt idx="53">
                  <c:v>0.22549419648236679</c:v>
                </c:pt>
                <c:pt idx="54">
                  <c:v>0.22069207735241794</c:v>
                </c:pt>
                <c:pt idx="55">
                  <c:v>0.21909137097576792</c:v>
                </c:pt>
                <c:pt idx="56">
                  <c:v>0.21763632887939258</c:v>
                </c:pt>
                <c:pt idx="57">
                  <c:v>0.21443491612609292</c:v>
                </c:pt>
                <c:pt idx="58">
                  <c:v>0.23495277046198929</c:v>
                </c:pt>
                <c:pt idx="59">
                  <c:v>0.22694967513502462</c:v>
                </c:pt>
                <c:pt idx="60">
                  <c:v>0.22229278372906755</c:v>
                </c:pt>
                <c:pt idx="61">
                  <c:v>0.22302095961168214</c:v>
                </c:pt>
                <c:pt idx="62">
                  <c:v>0.2221475560050766</c:v>
                </c:pt>
                <c:pt idx="63">
                  <c:v>0.23408023996795382</c:v>
                </c:pt>
                <c:pt idx="64">
                  <c:v>0.24281107462124685</c:v>
                </c:pt>
                <c:pt idx="65">
                  <c:v>0.23568094634460304</c:v>
                </c:pt>
                <c:pt idx="66">
                  <c:v>0.23480754273799839</c:v>
                </c:pt>
                <c:pt idx="67">
                  <c:v>0.23728179824001461</c:v>
                </c:pt>
                <c:pt idx="68">
                  <c:v>0.23262490683405632</c:v>
                </c:pt>
                <c:pt idx="69">
                  <c:v>0.23320683636134962</c:v>
                </c:pt>
                <c:pt idx="70">
                  <c:v>0.22214755600507663</c:v>
                </c:pt>
                <c:pt idx="71">
                  <c:v>0.23393443016891716</c:v>
                </c:pt>
                <c:pt idx="72">
                  <c:v>0.2522695030821091</c:v>
                </c:pt>
                <c:pt idx="73">
                  <c:v>0.25372498173476776</c:v>
                </c:pt>
                <c:pt idx="74">
                  <c:v>0.2740976083466749</c:v>
                </c:pt>
                <c:pt idx="75">
                  <c:v>0.3276482215461608</c:v>
                </c:pt>
                <c:pt idx="76">
                  <c:v>0.34118175740444884</c:v>
                </c:pt>
                <c:pt idx="77">
                  <c:v>0.3449652452038024</c:v>
                </c:pt>
                <c:pt idx="78">
                  <c:v>0.34016298055509248</c:v>
                </c:pt>
                <c:pt idx="79">
                  <c:v>0.33550667122417904</c:v>
                </c:pt>
                <c:pt idx="80">
                  <c:v>0.33390625588505296</c:v>
                </c:pt>
                <c:pt idx="81">
                  <c:v>0.33550667122417949</c:v>
                </c:pt>
                <c:pt idx="82">
                  <c:v>0.34176383245050279</c:v>
                </c:pt>
                <c:pt idx="83">
                  <c:v>0.32692062773859237</c:v>
                </c:pt>
                <c:pt idx="84">
                  <c:v>0.32299191221524737</c:v>
                </c:pt>
                <c:pt idx="85">
                  <c:v>0.30480206702604645</c:v>
                </c:pt>
                <c:pt idx="86">
                  <c:v>0.29621660561550422</c:v>
                </c:pt>
                <c:pt idx="87">
                  <c:v>0.2787540631963486</c:v>
                </c:pt>
                <c:pt idx="88">
                  <c:v>0.26551200141737114</c:v>
                </c:pt>
                <c:pt idx="89">
                  <c:v>0.2599821429610924</c:v>
                </c:pt>
                <c:pt idx="90">
                  <c:v>0.24906809032880986</c:v>
                </c:pt>
                <c:pt idx="91">
                  <c:v>0.24979626621142448</c:v>
                </c:pt>
                <c:pt idx="92">
                  <c:v>0.25779979809467296</c:v>
                </c:pt>
                <c:pt idx="93">
                  <c:v>0.25998257951737785</c:v>
                </c:pt>
                <c:pt idx="94">
                  <c:v>0.25765413381439656</c:v>
                </c:pt>
                <c:pt idx="95">
                  <c:v>0.25066923326174367</c:v>
                </c:pt>
                <c:pt idx="96">
                  <c:v>0.24121036824459763</c:v>
                </c:pt>
                <c:pt idx="97">
                  <c:v>0.23975532614822317</c:v>
                </c:pt>
                <c:pt idx="98">
                  <c:v>0.23175179426497472</c:v>
                </c:pt>
                <c:pt idx="99">
                  <c:v>0.23408009444919231</c:v>
                </c:pt>
                <c:pt idx="100">
                  <c:v>0.22782278770410702</c:v>
                </c:pt>
                <c:pt idx="101">
                  <c:v>0.22927768428172082</c:v>
                </c:pt>
                <c:pt idx="102">
                  <c:v>0.22622208132745744</c:v>
                </c:pt>
                <c:pt idx="103">
                  <c:v>0.22462079287576209</c:v>
                </c:pt>
                <c:pt idx="104">
                  <c:v>0.22694923857874169</c:v>
                </c:pt>
                <c:pt idx="105">
                  <c:v>0.24121036824459896</c:v>
                </c:pt>
                <c:pt idx="106">
                  <c:v>0.2380089554912993</c:v>
                </c:pt>
                <c:pt idx="107">
                  <c:v>0.2324790970350209</c:v>
                </c:pt>
                <c:pt idx="108">
                  <c:v>0.2371355518846946</c:v>
                </c:pt>
                <c:pt idx="109">
                  <c:v>0.22767697790507035</c:v>
                </c:pt>
                <c:pt idx="110">
                  <c:v>0.2308788272146555</c:v>
                </c:pt>
                <c:pt idx="111">
                  <c:v>0.23946443414395799</c:v>
                </c:pt>
                <c:pt idx="112">
                  <c:v>0.25299738792719978</c:v>
                </c:pt>
                <c:pt idx="113">
                  <c:v>0.24819526879725093</c:v>
                </c:pt>
                <c:pt idx="114">
                  <c:v>0.24586682309427221</c:v>
                </c:pt>
                <c:pt idx="115">
                  <c:v>0.24906823584757098</c:v>
                </c:pt>
                <c:pt idx="116">
                  <c:v>0.241937671014643</c:v>
                </c:pt>
                <c:pt idx="117">
                  <c:v>0.24659456242060132</c:v>
                </c:pt>
                <c:pt idx="118">
                  <c:v>0.24674008118211491</c:v>
                </c:pt>
                <c:pt idx="119">
                  <c:v>0.23568050978831931</c:v>
                </c:pt>
                <c:pt idx="120">
                  <c:v>0.24193810757092718</c:v>
                </c:pt>
                <c:pt idx="121">
                  <c:v>0.24121065928212074</c:v>
                </c:pt>
                <c:pt idx="122">
                  <c:v>0.24033769223180113</c:v>
                </c:pt>
                <c:pt idx="123">
                  <c:v>0.24193810757092718</c:v>
                </c:pt>
                <c:pt idx="124">
                  <c:v>0.23087882721465422</c:v>
                </c:pt>
                <c:pt idx="125">
                  <c:v>0.23087882721465422</c:v>
                </c:pt>
                <c:pt idx="126">
                  <c:v>0.23713598844097794</c:v>
                </c:pt>
                <c:pt idx="127">
                  <c:v>0.2285499449553913</c:v>
                </c:pt>
                <c:pt idx="128">
                  <c:v>0.22767726894259344</c:v>
                </c:pt>
                <c:pt idx="129">
                  <c:v>0.22316633285443341</c:v>
                </c:pt>
                <c:pt idx="130">
                  <c:v>0.21923703525604221</c:v>
                </c:pt>
                <c:pt idx="131">
                  <c:v>0.21196109718036171</c:v>
                </c:pt>
                <c:pt idx="132">
                  <c:v>0.2112335033727937</c:v>
                </c:pt>
                <c:pt idx="133">
                  <c:v>0.23015094236956402</c:v>
                </c:pt>
                <c:pt idx="134">
                  <c:v>0.23728121616496889</c:v>
                </c:pt>
                <c:pt idx="135">
                  <c:v>0.23961009842423223</c:v>
                </c:pt>
                <c:pt idx="136">
                  <c:v>0.23407980341166965</c:v>
                </c:pt>
                <c:pt idx="137">
                  <c:v>0.23655391339492396</c:v>
                </c:pt>
                <c:pt idx="138">
                  <c:v>0.2317516487462136</c:v>
                </c:pt>
                <c:pt idx="139">
                  <c:v>0.23087839065837046</c:v>
                </c:pt>
                <c:pt idx="140">
                  <c:v>0.23335206408534057</c:v>
                </c:pt>
                <c:pt idx="141">
                  <c:v>0.21836363164943795</c:v>
                </c:pt>
                <c:pt idx="142">
                  <c:v>0.2129795829921958</c:v>
                </c:pt>
                <c:pt idx="143">
                  <c:v>0.21283420974944375</c:v>
                </c:pt>
                <c:pt idx="144">
                  <c:v>0.20570364491651535</c:v>
                </c:pt>
                <c:pt idx="145">
                  <c:v>0.20817731834348499</c:v>
                </c:pt>
                <c:pt idx="146">
                  <c:v>0.21065157384550084</c:v>
                </c:pt>
                <c:pt idx="147">
                  <c:v>0.21443447956980874</c:v>
                </c:pt>
                <c:pt idx="148">
                  <c:v>0.21443491612609336</c:v>
                </c:pt>
                <c:pt idx="149">
                  <c:v>0.21370732231852493</c:v>
                </c:pt>
                <c:pt idx="150">
                  <c:v>0.21196109718036171</c:v>
                </c:pt>
                <c:pt idx="151">
                  <c:v>0.21909137097576706</c:v>
                </c:pt>
                <c:pt idx="152">
                  <c:v>0.22243888456562608</c:v>
                </c:pt>
                <c:pt idx="153">
                  <c:v>0.22403959094227566</c:v>
                </c:pt>
                <c:pt idx="154">
                  <c:v>0.21836435924324479</c:v>
                </c:pt>
                <c:pt idx="155">
                  <c:v>0.21763676543567678</c:v>
                </c:pt>
                <c:pt idx="156">
                  <c:v>0.21690917162810877</c:v>
                </c:pt>
                <c:pt idx="157">
                  <c:v>0.20584945471555161</c:v>
                </c:pt>
                <c:pt idx="158">
                  <c:v>0.20424874833890203</c:v>
                </c:pt>
                <c:pt idx="159">
                  <c:v>0.20424874833890203</c:v>
                </c:pt>
                <c:pt idx="160">
                  <c:v>0.20337578128858191</c:v>
                </c:pt>
                <c:pt idx="161">
                  <c:v>0.20803209061949449</c:v>
                </c:pt>
                <c:pt idx="162">
                  <c:v>0.2151626554524225</c:v>
                </c:pt>
                <c:pt idx="163">
                  <c:v>0.21530831973269762</c:v>
                </c:pt>
                <c:pt idx="164">
                  <c:v>0.22243859352810294</c:v>
                </c:pt>
                <c:pt idx="165">
                  <c:v>0.22476703923108299</c:v>
                </c:pt>
                <c:pt idx="166">
                  <c:v>0.22156548095902137</c:v>
                </c:pt>
                <c:pt idx="167">
                  <c:v>0.22709504837777794</c:v>
                </c:pt>
                <c:pt idx="168">
                  <c:v>0.22942334856199553</c:v>
                </c:pt>
                <c:pt idx="169">
                  <c:v>0.22243859352810383</c:v>
                </c:pt>
                <c:pt idx="170">
                  <c:v>0.22302052305539669</c:v>
                </c:pt>
                <c:pt idx="171">
                  <c:v>0.24121036824459771</c:v>
                </c:pt>
                <c:pt idx="172">
                  <c:v>0.24513952032422645</c:v>
                </c:pt>
                <c:pt idx="173">
                  <c:v>0.23960995290547113</c:v>
                </c:pt>
                <c:pt idx="174">
                  <c:v>0.24601277841207</c:v>
                </c:pt>
                <c:pt idx="175">
                  <c:v>0.24266570137849522</c:v>
                </c:pt>
                <c:pt idx="176">
                  <c:v>0.24193796205216564</c:v>
                </c:pt>
                <c:pt idx="177">
                  <c:v>0.2497964117301856</c:v>
                </c:pt>
                <c:pt idx="178">
                  <c:v>0.26405695932099665</c:v>
                </c:pt>
                <c:pt idx="179">
                  <c:v>0.25998257951737741</c:v>
                </c:pt>
                <c:pt idx="180">
                  <c:v>0.26405652276471248</c:v>
                </c:pt>
                <c:pt idx="181">
                  <c:v>0.26070944573113858</c:v>
                </c:pt>
                <c:pt idx="182">
                  <c:v>0.24513937480546574</c:v>
                </c:pt>
                <c:pt idx="183">
                  <c:v>0.24746738395216028</c:v>
                </c:pt>
                <c:pt idx="184">
                  <c:v>0.25532568811141865</c:v>
                </c:pt>
                <c:pt idx="185">
                  <c:v>0.25445272106109812</c:v>
                </c:pt>
                <c:pt idx="186">
                  <c:v>0.25299767896472414</c:v>
                </c:pt>
                <c:pt idx="187">
                  <c:v>0.26012780724136708</c:v>
                </c:pt>
                <c:pt idx="188">
                  <c:v>0.26303832799040067</c:v>
                </c:pt>
                <c:pt idx="189">
                  <c:v>0.28050043385327245</c:v>
                </c:pt>
                <c:pt idx="190">
                  <c:v>0.29301504734344347</c:v>
                </c:pt>
                <c:pt idx="191">
                  <c:v>0.30873121910567564</c:v>
                </c:pt>
                <c:pt idx="192">
                  <c:v>0.29694419942307348</c:v>
                </c:pt>
                <c:pt idx="193">
                  <c:v>0.30567503407636692</c:v>
                </c:pt>
                <c:pt idx="194">
                  <c:v>0.31513360805598983</c:v>
                </c:pt>
                <c:pt idx="195">
                  <c:v>0.31673431443263861</c:v>
                </c:pt>
                <c:pt idx="196">
                  <c:v>0.3088764468296657</c:v>
                </c:pt>
                <c:pt idx="197">
                  <c:v>0.3017458819967373</c:v>
                </c:pt>
                <c:pt idx="198">
                  <c:v>0.30407476425600061</c:v>
                </c:pt>
                <c:pt idx="199">
                  <c:v>0.30873121910567475</c:v>
                </c:pt>
                <c:pt idx="200">
                  <c:v>0.30422013749875271</c:v>
                </c:pt>
                <c:pt idx="201">
                  <c:v>0.2994180183688035</c:v>
                </c:pt>
                <c:pt idx="202">
                  <c:v>0.28442944041414103</c:v>
                </c:pt>
                <c:pt idx="203">
                  <c:v>0.28995886231413431</c:v>
                </c:pt>
                <c:pt idx="204">
                  <c:v>0.29316085714247925</c:v>
                </c:pt>
                <c:pt idx="205">
                  <c:v>0.29476141800036776</c:v>
                </c:pt>
                <c:pt idx="206">
                  <c:v>0.28748518888716462</c:v>
                </c:pt>
                <c:pt idx="207">
                  <c:v>0.28370213764409485</c:v>
                </c:pt>
                <c:pt idx="208">
                  <c:v>0.26798582036310153</c:v>
                </c:pt>
                <c:pt idx="209">
                  <c:v>0.26711270779401991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0.45616419735275054</c:v>
                </c:pt>
                <c:pt idx="1">
                  <c:v>0.45150774250307685</c:v>
                </c:pt>
                <c:pt idx="2">
                  <c:v>0.44903377803858319</c:v>
                </c:pt>
                <c:pt idx="3">
                  <c:v>0.43098959712965829</c:v>
                </c:pt>
                <c:pt idx="4">
                  <c:v>0.42153102315003316</c:v>
                </c:pt>
                <c:pt idx="5">
                  <c:v>0.42385888677796785</c:v>
                </c:pt>
                <c:pt idx="6">
                  <c:v>0.42385946885301323</c:v>
                </c:pt>
                <c:pt idx="7">
                  <c:v>0.43040752208360261</c:v>
                </c:pt>
                <c:pt idx="8">
                  <c:v>0.43113482485364707</c:v>
                </c:pt>
                <c:pt idx="9">
                  <c:v>0.4372467583559807</c:v>
                </c:pt>
                <c:pt idx="10">
                  <c:v>0.48206653690217327</c:v>
                </c:pt>
                <c:pt idx="11">
                  <c:v>0.53954644770004989</c:v>
                </c:pt>
                <c:pt idx="12">
                  <c:v>0.54900545823595748</c:v>
                </c:pt>
                <c:pt idx="13">
                  <c:v>0.56384822639158405</c:v>
                </c:pt>
                <c:pt idx="14">
                  <c:v>0.54973319756228711</c:v>
                </c:pt>
                <c:pt idx="15">
                  <c:v>0.59557131640155248</c:v>
                </c:pt>
                <c:pt idx="16">
                  <c:v>0.59775409782425648</c:v>
                </c:pt>
                <c:pt idx="17">
                  <c:v>0.58756734796201815</c:v>
                </c:pt>
                <c:pt idx="18">
                  <c:v>0.58989623022128235</c:v>
                </c:pt>
                <c:pt idx="19">
                  <c:v>0.58669438091169857</c:v>
                </c:pt>
                <c:pt idx="20">
                  <c:v>0.59702635849792607</c:v>
                </c:pt>
                <c:pt idx="21">
                  <c:v>0.58916849089495271</c:v>
                </c:pt>
                <c:pt idx="22">
                  <c:v>0.57097879122451245</c:v>
                </c:pt>
                <c:pt idx="23">
                  <c:v>0.54100192635270894</c:v>
                </c:pt>
                <c:pt idx="24">
                  <c:v>0.51291636882429714</c:v>
                </c:pt>
                <c:pt idx="25">
                  <c:v>0.50112978569798017</c:v>
                </c:pt>
                <c:pt idx="26">
                  <c:v>0.4838130530778591</c:v>
                </c:pt>
                <c:pt idx="27">
                  <c:v>0.46489503200604348</c:v>
                </c:pt>
                <c:pt idx="28">
                  <c:v>0.45063433889647175</c:v>
                </c:pt>
                <c:pt idx="29">
                  <c:v>0.43972086833923502</c:v>
                </c:pt>
                <c:pt idx="30">
                  <c:v>0.43186256417997654</c:v>
                </c:pt>
                <c:pt idx="31">
                  <c:v>0.43739242263625583</c:v>
                </c:pt>
                <c:pt idx="32">
                  <c:v>0.43797435216354869</c:v>
                </c:pt>
                <c:pt idx="33">
                  <c:v>0.45936604666233477</c:v>
                </c:pt>
                <c:pt idx="34">
                  <c:v>0.46154839152875421</c:v>
                </c:pt>
                <c:pt idx="35">
                  <c:v>0.4829396494712544</c:v>
                </c:pt>
                <c:pt idx="36">
                  <c:v>0.50098455797398833</c:v>
                </c:pt>
                <c:pt idx="37">
                  <c:v>0.52150183023483854</c:v>
                </c:pt>
                <c:pt idx="38">
                  <c:v>0.55919177154191091</c:v>
                </c:pt>
                <c:pt idx="39">
                  <c:v>0.64024557618622935</c:v>
                </c:pt>
                <c:pt idx="40">
                  <c:v>0.62467521422303507</c:v>
                </c:pt>
                <c:pt idx="41">
                  <c:v>0.61899998252400457</c:v>
                </c:pt>
                <c:pt idx="42">
                  <c:v>0.60255621695420503</c:v>
                </c:pt>
                <c:pt idx="43">
                  <c:v>0.58989623022128279</c:v>
                </c:pt>
                <c:pt idx="44">
                  <c:v>0.5882952328071096</c:v>
                </c:pt>
                <c:pt idx="45">
                  <c:v>0.55773629288925131</c:v>
                </c:pt>
                <c:pt idx="46">
                  <c:v>0.52543112783322843</c:v>
                </c:pt>
                <c:pt idx="47">
                  <c:v>0.50651368883645997</c:v>
                </c:pt>
                <c:pt idx="48">
                  <c:v>0.52921461563258376</c:v>
                </c:pt>
                <c:pt idx="49">
                  <c:v>0.54653178480898734</c:v>
                </c:pt>
                <c:pt idx="50">
                  <c:v>0.5364908447457869</c:v>
                </c:pt>
                <c:pt idx="51">
                  <c:v>0.54114715407669944</c:v>
                </c:pt>
                <c:pt idx="52">
                  <c:v>0.56312092362153965</c:v>
                </c:pt>
                <c:pt idx="53">
                  <c:v>0.55773629288925042</c:v>
                </c:pt>
                <c:pt idx="54">
                  <c:v>0.53081575856551722</c:v>
                </c:pt>
                <c:pt idx="55">
                  <c:v>0.53881914493000416</c:v>
                </c:pt>
                <c:pt idx="56">
                  <c:v>0.55060631013136863</c:v>
                </c:pt>
                <c:pt idx="57">
                  <c:v>0.55293388272177946</c:v>
                </c:pt>
                <c:pt idx="58">
                  <c:v>0.56326658790181383</c:v>
                </c:pt>
                <c:pt idx="59">
                  <c:v>0.53489013836913724</c:v>
                </c:pt>
                <c:pt idx="60">
                  <c:v>0.5316885800970762</c:v>
                </c:pt>
                <c:pt idx="61">
                  <c:v>0.54973305204352541</c:v>
                </c:pt>
                <c:pt idx="62">
                  <c:v>0.539546447700049</c:v>
                </c:pt>
                <c:pt idx="63">
                  <c:v>0.54362126405995337</c:v>
                </c:pt>
                <c:pt idx="64">
                  <c:v>0.54041985130665504</c:v>
                </c:pt>
                <c:pt idx="65">
                  <c:v>0.53168872561583724</c:v>
                </c:pt>
                <c:pt idx="66">
                  <c:v>0.54580375444513474</c:v>
                </c:pt>
                <c:pt idx="67">
                  <c:v>0.5402743325451409</c:v>
                </c:pt>
                <c:pt idx="68">
                  <c:v>0.5411472995954606</c:v>
                </c:pt>
                <c:pt idx="69">
                  <c:v>0.52135674802961007</c:v>
                </c:pt>
                <c:pt idx="70">
                  <c:v>0.49239851448840133</c:v>
                </c:pt>
                <c:pt idx="71">
                  <c:v>0.47973852775547871</c:v>
                </c:pt>
                <c:pt idx="72">
                  <c:v>0.45936561010604932</c:v>
                </c:pt>
                <c:pt idx="73">
                  <c:v>0.47901122498543297</c:v>
                </c:pt>
                <c:pt idx="74">
                  <c:v>0.50098412141770499</c:v>
                </c:pt>
                <c:pt idx="75">
                  <c:v>0.4820666824209352</c:v>
                </c:pt>
                <c:pt idx="76">
                  <c:v>0.48439498260515279</c:v>
                </c:pt>
                <c:pt idx="77">
                  <c:v>0.4922529957268873</c:v>
                </c:pt>
                <c:pt idx="78">
                  <c:v>0.51742803250626546</c:v>
                </c:pt>
                <c:pt idx="79">
                  <c:v>0.51597255385360585</c:v>
                </c:pt>
                <c:pt idx="80">
                  <c:v>0.5097153926272826</c:v>
                </c:pt>
                <c:pt idx="81">
                  <c:v>0.50025652761013617</c:v>
                </c:pt>
                <c:pt idx="82">
                  <c:v>0.50651354331769838</c:v>
                </c:pt>
                <c:pt idx="83">
                  <c:v>0.49385399314105999</c:v>
                </c:pt>
                <c:pt idx="84">
                  <c:v>0.48686880155088402</c:v>
                </c:pt>
                <c:pt idx="85">
                  <c:v>0.4947269601913804</c:v>
                </c:pt>
                <c:pt idx="86">
                  <c:v>0.4861410622245545</c:v>
                </c:pt>
                <c:pt idx="87">
                  <c:v>0.52688646096712688</c:v>
                </c:pt>
                <c:pt idx="88">
                  <c:v>0.5222297150799301</c:v>
                </c:pt>
                <c:pt idx="89">
                  <c:v>0.5127711411003063</c:v>
                </c:pt>
                <c:pt idx="90">
                  <c:v>0.50826035053090735</c:v>
                </c:pt>
                <c:pt idx="91">
                  <c:v>0.4877420596387263</c:v>
                </c:pt>
                <c:pt idx="92">
                  <c:v>0.46562320788865774</c:v>
                </c:pt>
                <c:pt idx="93">
                  <c:v>0.45543645802642096</c:v>
                </c:pt>
                <c:pt idx="94">
                  <c:v>0.45078000317674688</c:v>
                </c:pt>
                <c:pt idx="95">
                  <c:v>0.44743336269945627</c:v>
                </c:pt>
                <c:pt idx="96">
                  <c:v>0.43026185780332699</c:v>
                </c:pt>
                <c:pt idx="97">
                  <c:v>0.42153087763127245</c:v>
                </c:pt>
                <c:pt idx="98">
                  <c:v>0.42793370313787182</c:v>
                </c:pt>
                <c:pt idx="99">
                  <c:v>0.42153102315003316</c:v>
                </c:pt>
                <c:pt idx="100">
                  <c:v>0.41207244917041108</c:v>
                </c:pt>
                <c:pt idx="101">
                  <c:v>0.40275910291477829</c:v>
                </c:pt>
                <c:pt idx="102">
                  <c:v>0.38777023392259141</c:v>
                </c:pt>
                <c:pt idx="103">
                  <c:v>0.38544222477589729</c:v>
                </c:pt>
                <c:pt idx="104">
                  <c:v>0.36652478577912834</c:v>
                </c:pt>
                <c:pt idx="105">
                  <c:v>0.35561131522189166</c:v>
                </c:pt>
                <c:pt idx="106">
                  <c:v>0.35546550542285366</c:v>
                </c:pt>
                <c:pt idx="107">
                  <c:v>0.35080875953565599</c:v>
                </c:pt>
                <c:pt idx="108">
                  <c:v>0.34775301106263234</c:v>
                </c:pt>
                <c:pt idx="109">
                  <c:v>0.33582032709975468</c:v>
                </c:pt>
                <c:pt idx="110">
                  <c:v>0.33669329415007471</c:v>
                </c:pt>
                <c:pt idx="111">
                  <c:v>0.3217048617141734</c:v>
                </c:pt>
                <c:pt idx="112">
                  <c:v>0.33203683930040101</c:v>
                </c:pt>
                <c:pt idx="113">
                  <c:v>0.3318911750201255</c:v>
                </c:pt>
                <c:pt idx="114">
                  <c:v>0.33276414207044597</c:v>
                </c:pt>
                <c:pt idx="115">
                  <c:v>0.32650741740040684</c:v>
                </c:pt>
                <c:pt idx="116">
                  <c:v>0.32490671102375684</c:v>
                </c:pt>
                <c:pt idx="117">
                  <c:v>0.32243260104050298</c:v>
                </c:pt>
                <c:pt idx="118">
                  <c:v>0.3279620229404967</c:v>
                </c:pt>
                <c:pt idx="119">
                  <c:v>0.31617543981417923</c:v>
                </c:pt>
                <c:pt idx="120">
                  <c:v>0.31224628773455043</c:v>
                </c:pt>
                <c:pt idx="121">
                  <c:v>0.32083189466385292</c:v>
                </c:pt>
                <c:pt idx="122">
                  <c:v>0.33116343569379636</c:v>
                </c:pt>
                <c:pt idx="123">
                  <c:v>0.32403330741715214</c:v>
                </c:pt>
                <c:pt idx="124">
                  <c:v>0.32330556809082261</c:v>
                </c:pt>
                <c:pt idx="125">
                  <c:v>0.31704840686449925</c:v>
                </c:pt>
                <c:pt idx="126">
                  <c:v>0.32243260104050253</c:v>
                </c:pt>
                <c:pt idx="127">
                  <c:v>0.32243260104050253</c:v>
                </c:pt>
                <c:pt idx="128">
                  <c:v>0.32883513550957788</c:v>
                </c:pt>
                <c:pt idx="129">
                  <c:v>0.34280551868993103</c:v>
                </c:pt>
                <c:pt idx="130">
                  <c:v>0.35240946591230604</c:v>
                </c:pt>
                <c:pt idx="131">
                  <c:v>0.34367804918396688</c:v>
                </c:pt>
                <c:pt idx="132">
                  <c:v>0.34222271605006888</c:v>
                </c:pt>
                <c:pt idx="133">
                  <c:v>0.35386479904620405</c:v>
                </c:pt>
                <c:pt idx="134">
                  <c:v>0.36506974368275213</c:v>
                </c:pt>
                <c:pt idx="135">
                  <c:v>0.3688532314821058</c:v>
                </c:pt>
                <c:pt idx="136">
                  <c:v>0.37831180546173043</c:v>
                </c:pt>
                <c:pt idx="137">
                  <c:v>0.3758379865159987</c:v>
                </c:pt>
                <c:pt idx="138">
                  <c:v>0.37438265338209997</c:v>
                </c:pt>
                <c:pt idx="139">
                  <c:v>0.36885323148210664</c:v>
                </c:pt>
                <c:pt idx="140">
                  <c:v>0.36812549215577622</c:v>
                </c:pt>
                <c:pt idx="141">
                  <c:v>0.3618678943731683</c:v>
                </c:pt>
                <c:pt idx="142">
                  <c:v>0.3554655054228541</c:v>
                </c:pt>
                <c:pt idx="143">
                  <c:v>0.35153635334322481</c:v>
                </c:pt>
                <c:pt idx="144">
                  <c:v>0.36012181475376703</c:v>
                </c:pt>
                <c:pt idx="145">
                  <c:v>0.35546535990409295</c:v>
                </c:pt>
                <c:pt idx="146">
                  <c:v>0.35793917884982368</c:v>
                </c:pt>
                <c:pt idx="147">
                  <c:v>0.36099478180408751</c:v>
                </c:pt>
                <c:pt idx="148">
                  <c:v>0.35953988522647418</c:v>
                </c:pt>
                <c:pt idx="149">
                  <c:v>0.34687989849355122</c:v>
                </c:pt>
                <c:pt idx="150">
                  <c:v>0.33596599138002975</c:v>
                </c:pt>
                <c:pt idx="151">
                  <c:v>0.33669329415007471</c:v>
                </c:pt>
                <c:pt idx="152">
                  <c:v>0.32869019882311046</c:v>
                </c:pt>
                <c:pt idx="153">
                  <c:v>0.32723442913292783</c:v>
                </c:pt>
                <c:pt idx="154">
                  <c:v>0.33654792090732305</c:v>
                </c:pt>
                <c:pt idx="155">
                  <c:v>0.34134960348098775</c:v>
                </c:pt>
                <c:pt idx="156">
                  <c:v>0.33669329415007559</c:v>
                </c:pt>
                <c:pt idx="157">
                  <c:v>0.32883542654710185</c:v>
                </c:pt>
                <c:pt idx="158">
                  <c:v>0.3256340137938018</c:v>
                </c:pt>
                <c:pt idx="159">
                  <c:v>0.32636175312013133</c:v>
                </c:pt>
                <c:pt idx="160">
                  <c:v>0.33276457862673064</c:v>
                </c:pt>
                <c:pt idx="161">
                  <c:v>0.34673408869451494</c:v>
                </c:pt>
                <c:pt idx="162">
                  <c:v>0.35561073314684544</c:v>
                </c:pt>
                <c:pt idx="163">
                  <c:v>0.34135004003727237</c:v>
                </c:pt>
                <c:pt idx="164">
                  <c:v>0.33189146605764941</c:v>
                </c:pt>
                <c:pt idx="165">
                  <c:v>0.33974933366062321</c:v>
                </c:pt>
                <c:pt idx="166">
                  <c:v>0.34513352783662593</c:v>
                </c:pt>
                <c:pt idx="167">
                  <c:v>0.34600649488694651</c:v>
                </c:pt>
                <c:pt idx="168">
                  <c:v>0.34222300708759285</c:v>
                </c:pt>
                <c:pt idx="169">
                  <c:v>0.32257826532077849</c:v>
                </c:pt>
                <c:pt idx="170">
                  <c:v>0.31151898496450597</c:v>
                </c:pt>
                <c:pt idx="171">
                  <c:v>0.30206011994735865</c:v>
                </c:pt>
                <c:pt idx="172">
                  <c:v>0.30758983288487723</c:v>
                </c:pt>
                <c:pt idx="173">
                  <c:v>0.30919024822400326</c:v>
                </c:pt>
                <c:pt idx="174">
                  <c:v>0.3074446051608854</c:v>
                </c:pt>
                <c:pt idx="175">
                  <c:v>0.30598912650822591</c:v>
                </c:pt>
                <c:pt idx="176">
                  <c:v>0.30366068080524755</c:v>
                </c:pt>
                <c:pt idx="177">
                  <c:v>0.3004592680519475</c:v>
                </c:pt>
                <c:pt idx="178">
                  <c:v>0.29885856167529745</c:v>
                </c:pt>
                <c:pt idx="179">
                  <c:v>0.30438798357529168</c:v>
                </c:pt>
                <c:pt idx="180">
                  <c:v>0.30293352355396502</c:v>
                </c:pt>
                <c:pt idx="181">
                  <c:v>0.30293352355396502</c:v>
                </c:pt>
                <c:pt idx="182">
                  <c:v>0.29813140442401492</c:v>
                </c:pt>
                <c:pt idx="183">
                  <c:v>0.31690288810298484</c:v>
                </c:pt>
                <c:pt idx="184">
                  <c:v>0.32796216845925735</c:v>
                </c:pt>
                <c:pt idx="185">
                  <c:v>0.34135004003727243</c:v>
                </c:pt>
                <c:pt idx="186">
                  <c:v>0.3420777793636019</c:v>
                </c:pt>
                <c:pt idx="187">
                  <c:v>0.35080861401689573</c:v>
                </c:pt>
                <c:pt idx="188">
                  <c:v>0.34760720126359607</c:v>
                </c:pt>
                <c:pt idx="189">
                  <c:v>0.34382385898300316</c:v>
                </c:pt>
                <c:pt idx="190">
                  <c:v>0.35240946591230687</c:v>
                </c:pt>
                <c:pt idx="191">
                  <c:v>0.35386494456496553</c:v>
                </c:pt>
                <c:pt idx="192">
                  <c:v>0.33742103347640429</c:v>
                </c:pt>
                <c:pt idx="193">
                  <c:v>0.34367819470272803</c:v>
                </c:pt>
                <c:pt idx="194">
                  <c:v>0.35706592076198057</c:v>
                </c:pt>
                <c:pt idx="195">
                  <c:v>0.36012210579128928</c:v>
                </c:pt>
                <c:pt idx="196">
                  <c:v>0.36958097080843527</c:v>
                </c:pt>
                <c:pt idx="197">
                  <c:v>0.37045350130247118</c:v>
                </c:pt>
                <c:pt idx="198">
                  <c:v>0.36972634405118737</c:v>
                </c:pt>
                <c:pt idx="199">
                  <c:v>0.38704307667130894</c:v>
                </c:pt>
                <c:pt idx="200">
                  <c:v>0.39795669274730505</c:v>
                </c:pt>
                <c:pt idx="201">
                  <c:v>0.41774709879439492</c:v>
                </c:pt>
                <c:pt idx="202">
                  <c:v>0.43404563664020412</c:v>
                </c:pt>
                <c:pt idx="203">
                  <c:v>0.4247324359033337</c:v>
                </c:pt>
                <c:pt idx="204">
                  <c:v>0.44277647129349879</c:v>
                </c:pt>
                <c:pt idx="205">
                  <c:v>0.45456392753238556</c:v>
                </c:pt>
                <c:pt idx="206">
                  <c:v>0.44903406907610588</c:v>
                </c:pt>
                <c:pt idx="207">
                  <c:v>0.45703760095935442</c:v>
                </c:pt>
                <c:pt idx="208">
                  <c:v>0.4561641973527501</c:v>
                </c:pt>
                <c:pt idx="209">
                  <c:v>0.5065139798739825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1.9068037703089464</c:v>
                </c:pt>
                <c:pt idx="1">
                  <c:v>1.9280492184524107</c:v>
                </c:pt>
                <c:pt idx="2">
                  <c:v>1.9634102775002187</c:v>
                </c:pt>
                <c:pt idx="3">
                  <c:v>1.9687944716762225</c:v>
                </c:pt>
                <c:pt idx="4">
                  <c:v>1.9994992213931173</c:v>
                </c:pt>
                <c:pt idx="5">
                  <c:v>2.0200170757290117</c:v>
                </c:pt>
                <c:pt idx="6">
                  <c:v>2.0514489826971913</c:v>
                </c:pt>
                <c:pt idx="7">
                  <c:v>2.0419904087175698</c:v>
                </c:pt>
                <c:pt idx="8">
                  <c:v>1.9367804896619896</c:v>
                </c:pt>
                <c:pt idx="9">
                  <c:v>1.931104966925435</c:v>
                </c:pt>
                <c:pt idx="10">
                  <c:v>1.9610818317972385</c:v>
                </c:pt>
                <c:pt idx="11">
                  <c:v>2.0387894325205536</c:v>
                </c:pt>
                <c:pt idx="12">
                  <c:v>2.0892835696532068</c:v>
                </c:pt>
                <c:pt idx="13">
                  <c:v>2.0932131582891222</c:v>
                </c:pt>
                <c:pt idx="14">
                  <c:v>2.0521767220235203</c:v>
                </c:pt>
                <c:pt idx="15">
                  <c:v>2.0798251411923454</c:v>
                </c:pt>
                <c:pt idx="16">
                  <c:v>1.989313053605926</c:v>
                </c:pt>
                <c:pt idx="17">
                  <c:v>1.9703947414965877</c:v>
                </c:pt>
                <c:pt idx="18">
                  <c:v>1.9836373853506089</c:v>
                </c:pt>
                <c:pt idx="19">
                  <c:v>2.0067747229125135</c:v>
                </c:pt>
                <c:pt idx="20">
                  <c:v>2.0702211939699708</c:v>
                </c:pt>
                <c:pt idx="21">
                  <c:v>2.0019726037825638</c:v>
                </c:pt>
                <c:pt idx="22">
                  <c:v>1.9751975882203432</c:v>
                </c:pt>
                <c:pt idx="23">
                  <c:v>1.9901857296187238</c:v>
                </c:pt>
                <c:pt idx="24">
                  <c:v>1.9743241846137394</c:v>
                </c:pt>
                <c:pt idx="25">
                  <c:v>1.9696674387265425</c:v>
                </c:pt>
                <c:pt idx="26">
                  <c:v>1.9642832445505374</c:v>
                </c:pt>
                <c:pt idx="27">
                  <c:v>1.9837829041121235</c:v>
                </c:pt>
                <c:pt idx="28">
                  <c:v>1.9798540430700176</c:v>
                </c:pt>
                <c:pt idx="29">
                  <c:v>2.0012453010125189</c:v>
                </c:pt>
                <c:pt idx="30">
                  <c:v>2.1089293300513527</c:v>
                </c:pt>
                <c:pt idx="31">
                  <c:v>2.2119564676842285</c:v>
                </c:pt>
                <c:pt idx="32">
                  <c:v>2.1953668923153917</c:v>
                </c:pt>
                <c:pt idx="33">
                  <c:v>2.1144587519513482</c:v>
                </c:pt>
                <c:pt idx="34">
                  <c:v>2.0319497596918921</c:v>
                </c:pt>
                <c:pt idx="35">
                  <c:v>2.0232184884823128</c:v>
                </c:pt>
                <c:pt idx="36">
                  <c:v>2.0405350755836715</c:v>
                </c:pt>
                <c:pt idx="37">
                  <c:v>2.0853548541298639</c:v>
                </c:pt>
                <c:pt idx="38">
                  <c:v>2.161606976200519</c:v>
                </c:pt>
                <c:pt idx="39">
                  <c:v>2.1985687416249764</c:v>
                </c:pt>
                <c:pt idx="40">
                  <c:v>2.3873064297893678</c:v>
                </c:pt>
                <c:pt idx="41">
                  <c:v>2.3724633705962188</c:v>
                </c:pt>
                <c:pt idx="42">
                  <c:v>2.3401586420964819</c:v>
                </c:pt>
                <c:pt idx="43">
                  <c:v>2.3394309027701521</c:v>
                </c:pt>
                <c:pt idx="44">
                  <c:v>2.3408855083102424</c:v>
                </c:pt>
                <c:pt idx="45">
                  <c:v>2.3526728190303676</c:v>
                </c:pt>
                <c:pt idx="46">
                  <c:v>2.300140400605192</c:v>
                </c:pt>
                <c:pt idx="47">
                  <c:v>2.4351821023273463</c:v>
                </c:pt>
                <c:pt idx="48">
                  <c:v>2.4392564821309657</c:v>
                </c:pt>
                <c:pt idx="49">
                  <c:v>2.3740640769728674</c:v>
                </c:pt>
                <c:pt idx="50">
                  <c:v>2.2630334074567444</c:v>
                </c:pt>
                <c:pt idx="51">
                  <c:v>2.2317470192500801</c:v>
                </c:pt>
                <c:pt idx="52">
                  <c:v>2.2385861100036961</c:v>
                </c:pt>
                <c:pt idx="53">
                  <c:v>2.2033708607549252</c:v>
                </c:pt>
                <c:pt idx="54">
                  <c:v>2.1504020315639707</c:v>
                </c:pt>
                <c:pt idx="55">
                  <c:v>2.17266625655679</c:v>
                </c:pt>
                <c:pt idx="56">
                  <c:v>2.1921654795620933</c:v>
                </c:pt>
                <c:pt idx="57">
                  <c:v>2.2442616327402498</c:v>
                </c:pt>
                <c:pt idx="58">
                  <c:v>2.3669339486962246</c:v>
                </c:pt>
                <c:pt idx="59">
                  <c:v>2.3928362882456464</c:v>
                </c:pt>
                <c:pt idx="60">
                  <c:v>2.4770916511620276</c:v>
                </c:pt>
                <c:pt idx="61">
                  <c:v>2.5470857388937893</c:v>
                </c:pt>
                <c:pt idx="62">
                  <c:v>2.4706883890991445</c:v>
                </c:pt>
                <c:pt idx="63">
                  <c:v>2.39909344947197</c:v>
                </c:pt>
                <c:pt idx="64">
                  <c:v>2.3637322449054028</c:v>
                </c:pt>
                <c:pt idx="65">
                  <c:v>2.3583483417669204</c:v>
                </c:pt>
                <c:pt idx="66">
                  <c:v>2.3558743773024284</c:v>
                </c:pt>
                <c:pt idx="67">
                  <c:v>2.3360838257365759</c:v>
                </c:pt>
                <c:pt idx="68">
                  <c:v>2.3306996315605724</c:v>
                </c:pt>
                <c:pt idx="69">
                  <c:v>2.3449603246701458</c:v>
                </c:pt>
                <c:pt idx="70">
                  <c:v>2.3503445188461494</c:v>
                </c:pt>
                <c:pt idx="71">
                  <c:v>2.3504901831264244</c:v>
                </c:pt>
                <c:pt idx="72">
                  <c:v>2.2441162594974973</c:v>
                </c:pt>
                <c:pt idx="73">
                  <c:v>2.2449892265478177</c:v>
                </c:pt>
                <c:pt idx="74">
                  <c:v>2.3582026774866462</c:v>
                </c:pt>
                <c:pt idx="75">
                  <c:v>2.4196117403641524</c:v>
                </c:pt>
                <c:pt idx="76">
                  <c:v>2.3858513876929943</c:v>
                </c:pt>
                <c:pt idx="77">
                  <c:v>2.3644601297504928</c:v>
                </c:pt>
                <c:pt idx="78">
                  <c:v>2.3873065753081293</c:v>
                </c:pt>
                <c:pt idx="79">
                  <c:v>2.4362008791767029</c:v>
                </c:pt>
                <c:pt idx="80">
                  <c:v>2.3810489775255217</c:v>
                </c:pt>
                <c:pt idx="81">
                  <c:v>2.3867242092245529</c:v>
                </c:pt>
                <c:pt idx="82">
                  <c:v>2.626538982680223</c:v>
                </c:pt>
                <c:pt idx="83">
                  <c:v>2.6153344745999587</c:v>
                </c:pt>
                <c:pt idx="84">
                  <c:v>2.5210384626578999</c:v>
                </c:pt>
                <c:pt idx="85">
                  <c:v>2.6713589067451751</c:v>
                </c:pt>
                <c:pt idx="86">
                  <c:v>2.6076219802397378</c:v>
                </c:pt>
                <c:pt idx="87">
                  <c:v>2.5313697126503203</c:v>
                </c:pt>
                <c:pt idx="88">
                  <c:v>2.4677784504251572</c:v>
                </c:pt>
                <c:pt idx="89">
                  <c:v>2.4660323708057552</c:v>
                </c:pt>
                <c:pt idx="90">
                  <c:v>2.7199621730907224</c:v>
                </c:pt>
                <c:pt idx="91">
                  <c:v>2.7577969055654994</c:v>
                </c:pt>
                <c:pt idx="92">
                  <c:v>2.6147523995539044</c:v>
                </c:pt>
                <c:pt idx="93">
                  <c:v>2.500665690527232</c:v>
                </c:pt>
                <c:pt idx="94">
                  <c:v>2.5109972315571767</c:v>
                </c:pt>
                <c:pt idx="95">
                  <c:v>2.4669053378560757</c:v>
                </c:pt>
                <c:pt idx="96">
                  <c:v>2.3906532157854214</c:v>
                </c:pt>
                <c:pt idx="97">
                  <c:v>2.3560196050264191</c:v>
                </c:pt>
                <c:pt idx="98">
                  <c:v>2.3244424703342506</c:v>
                </c:pt>
                <c:pt idx="99">
                  <c:v>2.3905079880614299</c:v>
                </c:pt>
                <c:pt idx="100">
                  <c:v>2.6958062041982238</c:v>
                </c:pt>
                <c:pt idx="101">
                  <c:v>2.7483384771046389</c:v>
                </c:pt>
                <c:pt idx="102">
                  <c:v>2.798106184579817</c:v>
                </c:pt>
                <c:pt idx="103">
                  <c:v>2.6995901285538628</c:v>
                </c:pt>
                <c:pt idx="104">
                  <c:v>2.5801184977573808</c:v>
                </c:pt>
                <c:pt idx="105">
                  <c:v>2.562656246375747</c:v>
                </c:pt>
                <c:pt idx="106">
                  <c:v>2.4676330771824051</c:v>
                </c:pt>
                <c:pt idx="107">
                  <c:v>2.4306713117579477</c:v>
                </c:pt>
                <c:pt idx="108">
                  <c:v>2.3763925226758471</c:v>
                </c:pt>
                <c:pt idx="109">
                  <c:v>2.4589015149353024</c:v>
                </c:pt>
                <c:pt idx="110">
                  <c:v>2.5299146705539459</c:v>
                </c:pt>
                <c:pt idx="111">
                  <c:v>2.5785185189745383</c:v>
                </c:pt>
                <c:pt idx="112">
                  <c:v>2.74048017294538</c:v>
                </c:pt>
                <c:pt idx="113">
                  <c:v>2.6642287784685319</c:v>
                </c:pt>
                <c:pt idx="114">
                  <c:v>2.5965622633271801</c:v>
                </c:pt>
                <c:pt idx="115">
                  <c:v>2.4635582608225008</c:v>
                </c:pt>
                <c:pt idx="116">
                  <c:v>2.3219683603509966</c:v>
                </c:pt>
                <c:pt idx="117">
                  <c:v>2.4527895814329699</c:v>
                </c:pt>
                <c:pt idx="118">
                  <c:v>2.5021207326236077</c:v>
                </c:pt>
                <c:pt idx="119">
                  <c:v>2.5336981583532983</c:v>
                </c:pt>
                <c:pt idx="120">
                  <c:v>2.5596004979027218</c:v>
                </c:pt>
                <c:pt idx="121">
                  <c:v>2.5194379018000128</c:v>
                </c:pt>
                <c:pt idx="122">
                  <c:v>2.5447577297470962</c:v>
                </c:pt>
                <c:pt idx="123">
                  <c:v>2.3747915252616743</c:v>
                </c:pt>
                <c:pt idx="124">
                  <c:v>2.4242681952138261</c:v>
                </c:pt>
                <c:pt idx="125">
                  <c:v>2.5131803040174039</c:v>
                </c:pt>
                <c:pt idx="126">
                  <c:v>2.3315725986108942</c:v>
                </c:pt>
                <c:pt idx="127">
                  <c:v>2.225344193743481</c:v>
                </c:pt>
                <c:pt idx="128">
                  <c:v>2.318912611877971</c:v>
                </c:pt>
                <c:pt idx="129">
                  <c:v>2.4235404558874962</c:v>
                </c:pt>
                <c:pt idx="130">
                  <c:v>2.4172832946611726</c:v>
                </c:pt>
                <c:pt idx="131">
                  <c:v>2.4800021719110616</c:v>
                </c:pt>
                <c:pt idx="132">
                  <c:v>2.4581740666464968</c:v>
                </c:pt>
                <c:pt idx="133">
                  <c:v>2.4960087991212743</c:v>
                </c:pt>
                <c:pt idx="134">
                  <c:v>2.4220854137911214</c:v>
                </c:pt>
                <c:pt idx="135">
                  <c:v>2.4376559212730773</c:v>
                </c:pt>
                <c:pt idx="136">
                  <c:v>2.4117535817236551</c:v>
                </c:pt>
                <c:pt idx="137">
                  <c:v>2.4385293248796831</c:v>
                </c:pt>
                <c:pt idx="138">
                  <c:v>2.3683889907925981</c:v>
                </c:pt>
                <c:pt idx="139">
                  <c:v>2.3889072816847792</c:v>
                </c:pt>
                <c:pt idx="140">
                  <c:v>2.3212410575809503</c:v>
                </c:pt>
                <c:pt idx="141">
                  <c:v>2.458174066646496</c:v>
                </c:pt>
                <c:pt idx="142">
                  <c:v>2.4715617927057489</c:v>
                </c:pt>
                <c:pt idx="143">
                  <c:v>2.6028197155910271</c:v>
                </c:pt>
                <c:pt idx="144">
                  <c:v>2.6924595637209343</c:v>
                </c:pt>
                <c:pt idx="145">
                  <c:v>2.7461556956819337</c:v>
                </c:pt>
                <c:pt idx="146">
                  <c:v>2.8892004927310517</c:v>
                </c:pt>
                <c:pt idx="147">
                  <c:v>2.9426064602815942</c:v>
                </c:pt>
                <c:pt idx="148">
                  <c:v>2.9695269946053275</c:v>
                </c:pt>
                <c:pt idx="149">
                  <c:v>3.0779389084892514</c:v>
                </c:pt>
                <c:pt idx="150">
                  <c:v>3.1636487314269623</c:v>
                </c:pt>
                <c:pt idx="151">
                  <c:v>3.1669959539792978</c:v>
                </c:pt>
                <c:pt idx="152">
                  <c:v>3.1165007982153141</c:v>
                </c:pt>
                <c:pt idx="153">
                  <c:v>3.0481072713414399</c:v>
                </c:pt>
                <c:pt idx="154">
                  <c:v>2.9324198559381176</c:v>
                </c:pt>
                <c:pt idx="155">
                  <c:v>3.004888053653135</c:v>
                </c:pt>
                <c:pt idx="156">
                  <c:v>2.9356212686914183</c:v>
                </c:pt>
                <c:pt idx="157">
                  <c:v>2.870428281458274</c:v>
                </c:pt>
                <c:pt idx="158">
                  <c:v>2.906517370869933</c:v>
                </c:pt>
                <c:pt idx="159">
                  <c:v>2.9215058033058359</c:v>
                </c:pt>
                <c:pt idx="160">
                  <c:v>2.8710112296168968</c:v>
                </c:pt>
                <c:pt idx="161">
                  <c:v>2.8270642726022626</c:v>
                </c:pt>
                <c:pt idx="162">
                  <c:v>2.8688281571566701</c:v>
                </c:pt>
                <c:pt idx="163">
                  <c:v>2.8985142755429703</c:v>
                </c:pt>
                <c:pt idx="164">
                  <c:v>3.2573629593604903</c:v>
                </c:pt>
                <c:pt idx="165">
                  <c:v>3.3375437969544897</c:v>
                </c:pt>
                <c:pt idx="166">
                  <c:v>3.3832371246260471</c:v>
                </c:pt>
                <c:pt idx="167">
                  <c:v>3.2212747430613984</c:v>
                </c:pt>
                <c:pt idx="168">
                  <c:v>3.171652699866494</c:v>
                </c:pt>
                <c:pt idx="169">
                  <c:v>3.1015123657794113</c:v>
                </c:pt>
                <c:pt idx="170">
                  <c:v>2.9034611858406252</c:v>
                </c:pt>
                <c:pt idx="171">
                  <c:v>3.0245333774949952</c:v>
                </c:pt>
                <c:pt idx="172">
                  <c:v>2.73349556343025</c:v>
                </c:pt>
                <c:pt idx="173">
                  <c:v>2.5823015702176062</c:v>
                </c:pt>
                <c:pt idx="174">
                  <c:v>2.444931713829996</c:v>
                </c:pt>
                <c:pt idx="175">
                  <c:v>2.4605025123494761</c:v>
                </c:pt>
                <c:pt idx="176">
                  <c:v>2.7853005335666183</c:v>
                </c:pt>
                <c:pt idx="177">
                  <c:v>2.8845437468438555</c:v>
                </c:pt>
                <c:pt idx="178">
                  <c:v>2.9127749686525419</c:v>
                </c:pt>
                <c:pt idx="179">
                  <c:v>2.754741302611238</c:v>
                </c:pt>
                <c:pt idx="180">
                  <c:v>2.7004628045666603</c:v>
                </c:pt>
                <c:pt idx="181">
                  <c:v>2.6044208585239623</c:v>
                </c:pt>
                <c:pt idx="182">
                  <c:v>2.448569828386598</c:v>
                </c:pt>
                <c:pt idx="183">
                  <c:v>2.3385576446823082</c:v>
                </c:pt>
                <c:pt idx="184">
                  <c:v>2.6146067352736293</c:v>
                </c:pt>
                <c:pt idx="185">
                  <c:v>2.6421097811997023</c:v>
                </c:pt>
                <c:pt idx="186">
                  <c:v>2.5713879541416094</c:v>
                </c:pt>
                <c:pt idx="187">
                  <c:v>2.2505192305228592</c:v>
                </c:pt>
                <c:pt idx="188">
                  <c:v>2.0382070664369767</c:v>
                </c:pt>
                <c:pt idx="189">
                  <c:v>1.9994989303555932</c:v>
                </c:pt>
                <c:pt idx="190">
                  <c:v>1.9807274466766225</c:v>
                </c:pt>
                <c:pt idx="191">
                  <c:v>1.9271762514020903</c:v>
                </c:pt>
                <c:pt idx="192">
                  <c:v>1.9107327768698135</c:v>
                </c:pt>
                <c:pt idx="193">
                  <c:v>1.9004007992835865</c:v>
                </c:pt>
                <c:pt idx="194">
                  <c:v>1.8744984597341627</c:v>
                </c:pt>
                <c:pt idx="195">
                  <c:v>1.8807556209604872</c:v>
                </c:pt>
                <c:pt idx="196">
                  <c:v>1.8957443444339119</c:v>
                </c:pt>
                <c:pt idx="197">
                  <c:v>1.8902144859776326</c:v>
                </c:pt>
                <c:pt idx="198">
                  <c:v>1.8525252722643692</c:v>
                </c:pt>
                <c:pt idx="199">
                  <c:v>1.8948710863460689</c:v>
                </c:pt>
                <c:pt idx="200">
                  <c:v>1.9044751790872059</c:v>
                </c:pt>
                <c:pt idx="201">
                  <c:v>1.9005457359700539</c:v>
                </c:pt>
                <c:pt idx="202">
                  <c:v>1.9516232578176169</c:v>
                </c:pt>
                <c:pt idx="203">
                  <c:v>2.0664374151330933</c:v>
                </c:pt>
                <c:pt idx="204">
                  <c:v>2.0160879236493847</c:v>
                </c:pt>
                <c:pt idx="205">
                  <c:v>1.9987711910292643</c:v>
                </c:pt>
                <c:pt idx="206">
                  <c:v>2.0264199012356117</c:v>
                </c:pt>
                <c:pt idx="207">
                  <c:v>2.1215891712655144</c:v>
                </c:pt>
                <c:pt idx="208">
                  <c:v>2.4394022919300031</c:v>
                </c:pt>
                <c:pt idx="209">
                  <c:v>2.4344547995573014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7.0271287431146296</c:v>
                </c:pt>
                <c:pt idx="1">
                  <c:v>8.4894467775649094</c:v>
                </c:pt>
                <c:pt idx="2">
                  <c:v>8.3612448941901807</c:v>
                </c:pt>
                <c:pt idx="3">
                  <c:v>7.9584489623205057</c:v>
                </c:pt>
                <c:pt idx="4">
                  <c:v>9.806100531740066</c:v>
                </c:pt>
                <c:pt idx="5">
                  <c:v>14.104870556651184</c:v>
                </c:pt>
                <c:pt idx="6">
                  <c:v>11.35412969879691</c:v>
                </c:pt>
                <c:pt idx="7">
                  <c:v>8.7160197802791259</c:v>
                </c:pt>
                <c:pt idx="8">
                  <c:v>8.3328684446575014</c:v>
                </c:pt>
                <c:pt idx="9">
                  <c:v>7.5479406816093659</c:v>
                </c:pt>
                <c:pt idx="10">
                  <c:v>9.5175371186960991</c:v>
                </c:pt>
                <c:pt idx="11">
                  <c:v>9.0879650071141089</c:v>
                </c:pt>
                <c:pt idx="12">
                  <c:v>8.0716628498156169</c:v>
                </c:pt>
                <c:pt idx="13">
                  <c:v>7.4203205822431686</c:v>
                </c:pt>
                <c:pt idx="14">
                  <c:v>7.7649090095074014</c:v>
                </c:pt>
                <c:pt idx="15">
                  <c:v>9.143117054284053</c:v>
                </c:pt>
                <c:pt idx="16">
                  <c:v>7.5683135992587962</c:v>
                </c:pt>
                <c:pt idx="17">
                  <c:v>7.1569313328660087</c:v>
                </c:pt>
                <c:pt idx="18">
                  <c:v>6.9807084037105485</c:v>
                </c:pt>
                <c:pt idx="19">
                  <c:v>6.9241016054817548</c:v>
                </c:pt>
                <c:pt idx="20">
                  <c:v>6.7014574638096418</c:v>
                </c:pt>
                <c:pt idx="21">
                  <c:v>6.5073358725067711</c:v>
                </c:pt>
                <c:pt idx="22">
                  <c:v>6.2523868568161616</c:v>
                </c:pt>
                <c:pt idx="23">
                  <c:v>6.1445576000533366</c:v>
                </c:pt>
                <c:pt idx="24">
                  <c:v>6.2327422605681084</c:v>
                </c:pt>
                <c:pt idx="25">
                  <c:v>6.7094612867304155</c:v>
                </c:pt>
                <c:pt idx="26">
                  <c:v>7.2355117551208821</c:v>
                </c:pt>
                <c:pt idx="27">
                  <c:v>7.3015774183668229</c:v>
                </c:pt>
                <c:pt idx="28">
                  <c:v>7.4769269439156787</c:v>
                </c:pt>
                <c:pt idx="29">
                  <c:v>7.2724733750265784</c:v>
                </c:pt>
                <c:pt idx="30">
                  <c:v>7.3290804642928959</c:v>
                </c:pt>
                <c:pt idx="31">
                  <c:v>7.0310581862317809</c:v>
                </c:pt>
                <c:pt idx="32">
                  <c:v>8.1354000673585798</c:v>
                </c:pt>
                <c:pt idx="33">
                  <c:v>7.492788779958186</c:v>
                </c:pt>
                <c:pt idx="34">
                  <c:v>7.6429642873589927</c:v>
                </c:pt>
                <c:pt idx="35">
                  <c:v>7.1237530552409041</c:v>
                </c:pt>
                <c:pt idx="36">
                  <c:v>6.7209577054462741</c:v>
                </c:pt>
                <c:pt idx="37">
                  <c:v>6.2807633063488382</c:v>
                </c:pt>
                <c:pt idx="38">
                  <c:v>6.358470033959585</c:v>
                </c:pt>
                <c:pt idx="39">
                  <c:v>6.5693268649115675</c:v>
                </c:pt>
                <c:pt idx="40">
                  <c:v>6.7691242699885192</c:v>
                </c:pt>
                <c:pt idx="41">
                  <c:v>6.5434245253621457</c:v>
                </c:pt>
                <c:pt idx="42">
                  <c:v>7.040516760211406</c:v>
                </c:pt>
                <c:pt idx="43">
                  <c:v>7.7091753238476883</c:v>
                </c:pt>
                <c:pt idx="44">
                  <c:v>6.9601899672996055</c:v>
                </c:pt>
                <c:pt idx="45">
                  <c:v>5.9376297756622192</c:v>
                </c:pt>
                <c:pt idx="46">
                  <c:v>5.7795965461772019</c:v>
                </c:pt>
                <c:pt idx="47">
                  <c:v>5.7087289093200715</c:v>
                </c:pt>
                <c:pt idx="48">
                  <c:v>5.6340779301823503</c:v>
                </c:pt>
                <c:pt idx="49">
                  <c:v>5.6167610520434685</c:v>
                </c:pt>
                <c:pt idx="50">
                  <c:v>5.6317494844793714</c:v>
                </c:pt>
                <c:pt idx="51">
                  <c:v>5.7356500257188516</c:v>
                </c:pt>
                <c:pt idx="52">
                  <c:v>5.6724950287407045</c:v>
                </c:pt>
                <c:pt idx="53">
                  <c:v>5.6898113248045403</c:v>
                </c:pt>
                <c:pt idx="54">
                  <c:v>6.0438584715671579</c:v>
                </c:pt>
                <c:pt idx="55">
                  <c:v>5.9927812407571173</c:v>
                </c:pt>
                <c:pt idx="56">
                  <c:v>5.8385314990714496</c:v>
                </c:pt>
                <c:pt idx="57">
                  <c:v>9.4577281801201973</c:v>
                </c:pt>
                <c:pt idx="58">
                  <c:v>15.085812236976915</c:v>
                </c:pt>
                <c:pt idx="59">
                  <c:v>9.9556944006511046</c:v>
                </c:pt>
                <c:pt idx="60">
                  <c:v>8.9645655339068497</c:v>
                </c:pt>
                <c:pt idx="61">
                  <c:v>8.8149721015520957</c:v>
                </c:pt>
                <c:pt idx="62">
                  <c:v>9.1124124500859196</c:v>
                </c:pt>
                <c:pt idx="63">
                  <c:v>8.1677049413770764</c:v>
                </c:pt>
                <c:pt idx="64">
                  <c:v>7.9686348390701722</c:v>
                </c:pt>
                <c:pt idx="65">
                  <c:v>7.9639791118143064</c:v>
                </c:pt>
                <c:pt idx="66">
                  <c:v>7.4596105023330823</c:v>
                </c:pt>
                <c:pt idx="67">
                  <c:v>7.0789338587697586</c:v>
                </c:pt>
                <c:pt idx="68">
                  <c:v>7.0963959646326318</c:v>
                </c:pt>
                <c:pt idx="69">
                  <c:v>6.5702002685181737</c:v>
                </c:pt>
                <c:pt idx="70">
                  <c:v>7.6383081235468424</c:v>
                </c:pt>
                <c:pt idx="71">
                  <c:v>6.7314349107564935</c:v>
                </c:pt>
                <c:pt idx="72">
                  <c:v>6.0722344845435492</c:v>
                </c:pt>
                <c:pt idx="73">
                  <c:v>5.933118694055298</c:v>
                </c:pt>
                <c:pt idx="74">
                  <c:v>5.431224631113615</c:v>
                </c:pt>
                <c:pt idx="75">
                  <c:v>5.0639352770532602</c:v>
                </c:pt>
                <c:pt idx="76">
                  <c:v>5.1432431475969391</c:v>
                </c:pt>
                <c:pt idx="77">
                  <c:v>5.9401035946079519</c:v>
                </c:pt>
                <c:pt idx="78">
                  <c:v>6.5472083041990237</c:v>
                </c:pt>
                <c:pt idx="79">
                  <c:v>5.8754934100146698</c:v>
                </c:pt>
                <c:pt idx="80">
                  <c:v>5.6112313391059523</c:v>
                </c:pt>
                <c:pt idx="81">
                  <c:v>4.9489754554575063</c:v>
                </c:pt>
                <c:pt idx="82">
                  <c:v>4.5863428472843486</c:v>
                </c:pt>
                <c:pt idx="83">
                  <c:v>5.0693194712292629</c:v>
                </c:pt>
                <c:pt idx="84">
                  <c:v>8.7174755499693077</c:v>
                </c:pt>
                <c:pt idx="85">
                  <c:v>8.3146790360245841</c:v>
                </c:pt>
                <c:pt idx="86">
                  <c:v>7.3165657052839634</c:v>
                </c:pt>
                <c:pt idx="87">
                  <c:v>7.1097836906918834</c:v>
                </c:pt>
                <c:pt idx="88">
                  <c:v>6.8769538177888663</c:v>
                </c:pt>
                <c:pt idx="89">
                  <c:v>6.9044564271586557</c:v>
                </c:pt>
                <c:pt idx="90">
                  <c:v>6.8580360877545736</c:v>
                </c:pt>
                <c:pt idx="91">
                  <c:v>10.128716208090788</c:v>
                </c:pt>
                <c:pt idx="92">
                  <c:v>8.6239061132034873</c:v>
                </c:pt>
                <c:pt idx="93">
                  <c:v>8.2999812045554275</c:v>
                </c:pt>
                <c:pt idx="94">
                  <c:v>7.4526257472991899</c:v>
                </c:pt>
                <c:pt idx="95">
                  <c:v>6.8005558859191746</c:v>
                </c:pt>
                <c:pt idx="96">
                  <c:v>7.2291093661705679</c:v>
                </c:pt>
                <c:pt idx="97">
                  <c:v>7.1160411429557309</c:v>
                </c:pt>
                <c:pt idx="98">
                  <c:v>7.3299532858244545</c:v>
                </c:pt>
                <c:pt idx="99">
                  <c:v>8.6985575288974921</c:v>
                </c:pt>
                <c:pt idx="100">
                  <c:v>8.415523101197234</c:v>
                </c:pt>
                <c:pt idx="101">
                  <c:v>9.3743463663291813</c:v>
                </c:pt>
                <c:pt idx="102">
                  <c:v>9.7707396182110209</c:v>
                </c:pt>
                <c:pt idx="103">
                  <c:v>7.7759682898636742</c:v>
                </c:pt>
                <c:pt idx="104">
                  <c:v>7.0553595283670321</c:v>
                </c:pt>
                <c:pt idx="105">
                  <c:v>6.9791076973338981</c:v>
                </c:pt>
                <c:pt idx="106">
                  <c:v>7.0421170300317693</c:v>
                </c:pt>
                <c:pt idx="107">
                  <c:v>7.1679909042598053</c:v>
                </c:pt>
                <c:pt idx="108">
                  <c:v>7.4133356816905156</c:v>
                </c:pt>
                <c:pt idx="109">
                  <c:v>7.5549251456057362</c:v>
                </c:pt>
                <c:pt idx="110">
                  <c:v>7.072822070786188</c:v>
                </c:pt>
                <c:pt idx="111">
                  <c:v>10.797956846773127</c:v>
                </c:pt>
                <c:pt idx="112">
                  <c:v>8.2746612310895813</c:v>
                </c:pt>
                <c:pt idx="113">
                  <c:v>7.1333577300570878</c:v>
                </c:pt>
                <c:pt idx="114">
                  <c:v>8.0213124852193385</c:v>
                </c:pt>
                <c:pt idx="115">
                  <c:v>7.6713403003353875</c:v>
                </c:pt>
                <c:pt idx="116">
                  <c:v>6.7643220053398077</c:v>
                </c:pt>
                <c:pt idx="117">
                  <c:v>7.7272192137190912</c:v>
                </c:pt>
                <c:pt idx="118">
                  <c:v>6.9908948625352636</c:v>
                </c:pt>
                <c:pt idx="119">
                  <c:v>7.407805823234237</c:v>
                </c:pt>
                <c:pt idx="120">
                  <c:v>8.729261696539341</c:v>
                </c:pt>
                <c:pt idx="121">
                  <c:v>8.3226821313515504</c:v>
                </c:pt>
                <c:pt idx="122">
                  <c:v>8.561042153748371</c:v>
                </c:pt>
                <c:pt idx="123">
                  <c:v>11.299123170388484</c:v>
                </c:pt>
                <c:pt idx="124">
                  <c:v>9.4159648776408353</c:v>
                </c:pt>
                <c:pt idx="125">
                  <c:v>10.083750037670514</c:v>
                </c:pt>
                <c:pt idx="126">
                  <c:v>9.7189343570371296</c:v>
                </c:pt>
                <c:pt idx="127">
                  <c:v>9.392390547238108</c:v>
                </c:pt>
                <c:pt idx="128">
                  <c:v>9.1918661304286342</c:v>
                </c:pt>
                <c:pt idx="129">
                  <c:v>9.6268217085928214</c:v>
                </c:pt>
                <c:pt idx="130">
                  <c:v>8.3391263334776351</c:v>
                </c:pt>
                <c:pt idx="131">
                  <c:v>7.4590285728057895</c:v>
                </c:pt>
                <c:pt idx="132">
                  <c:v>7.7327493632128919</c:v>
                </c:pt>
                <c:pt idx="133">
                  <c:v>7.2032068811023846</c:v>
                </c:pt>
                <c:pt idx="134">
                  <c:v>6.5662709709197822</c:v>
                </c:pt>
                <c:pt idx="135">
                  <c:v>6.3554144310053218</c:v>
                </c:pt>
                <c:pt idx="136">
                  <c:v>6.9067851638991575</c:v>
                </c:pt>
                <c:pt idx="137">
                  <c:v>6.8784085688477203</c:v>
                </c:pt>
                <c:pt idx="138">
                  <c:v>7.8050720421663966</c:v>
                </c:pt>
                <c:pt idx="139">
                  <c:v>6.7778548136042902</c:v>
                </c:pt>
                <c:pt idx="140">
                  <c:v>10.410294429544583</c:v>
                </c:pt>
                <c:pt idx="141">
                  <c:v>8.5883993898754039</c:v>
                </c:pt>
                <c:pt idx="142">
                  <c:v>8.9235293886787748</c:v>
                </c:pt>
                <c:pt idx="143">
                  <c:v>9.3820592972456875</c:v>
                </c:pt>
                <c:pt idx="144">
                  <c:v>8.4666004775260344</c:v>
                </c:pt>
                <c:pt idx="145">
                  <c:v>10.98756750198784</c:v>
                </c:pt>
                <c:pt idx="146">
                  <c:v>10.386720390179375</c:v>
                </c:pt>
                <c:pt idx="147">
                  <c:v>13.924136109332517</c:v>
                </c:pt>
                <c:pt idx="148">
                  <c:v>14.263049013860195</c:v>
                </c:pt>
                <c:pt idx="149">
                  <c:v>11.27322083083906</c:v>
                </c:pt>
                <c:pt idx="150">
                  <c:v>7.901842018572947</c:v>
                </c:pt>
                <c:pt idx="151">
                  <c:v>7.1199700039978362</c:v>
                </c:pt>
                <c:pt idx="152">
                  <c:v>6.779164919014196</c:v>
                </c:pt>
                <c:pt idx="153">
                  <c:v>6.3922303866307431</c:v>
                </c:pt>
                <c:pt idx="154">
                  <c:v>6.57485701440537</c:v>
                </c:pt>
                <c:pt idx="155">
                  <c:v>6.3718581965751211</c:v>
                </c:pt>
                <c:pt idx="156">
                  <c:v>6.6764288189043484</c:v>
                </c:pt>
                <c:pt idx="157">
                  <c:v>7.0096666372517573</c:v>
                </c:pt>
                <c:pt idx="158">
                  <c:v>6.9044568637149384</c:v>
                </c:pt>
                <c:pt idx="159">
                  <c:v>7.6777431258419853</c:v>
                </c:pt>
                <c:pt idx="160">
                  <c:v>7.3159833392003861</c:v>
                </c:pt>
                <c:pt idx="161">
                  <c:v>7.1342309881449317</c:v>
                </c:pt>
                <c:pt idx="162">
                  <c:v>7.330826398393536</c:v>
                </c:pt>
                <c:pt idx="163">
                  <c:v>7.9900263880501967</c:v>
                </c:pt>
                <c:pt idx="164">
                  <c:v>9.5403829821786896</c:v>
                </c:pt>
                <c:pt idx="165">
                  <c:v>11.907972940967625</c:v>
                </c:pt>
                <c:pt idx="166">
                  <c:v>11.213995276978062</c:v>
                </c:pt>
                <c:pt idx="167">
                  <c:v>10.936636226495599</c:v>
                </c:pt>
                <c:pt idx="168">
                  <c:v>10.010700346984489</c:v>
                </c:pt>
                <c:pt idx="169">
                  <c:v>9.5568266022297266</c:v>
                </c:pt>
                <c:pt idx="170">
                  <c:v>12.80160467405404</c:v>
                </c:pt>
                <c:pt idx="171">
                  <c:v>11.424996899097755</c:v>
                </c:pt>
                <c:pt idx="172">
                  <c:v>10.749353143871295</c:v>
                </c:pt>
                <c:pt idx="173">
                  <c:v>8.2016109583285104</c:v>
                </c:pt>
                <c:pt idx="174">
                  <c:v>6.7941533514500989</c:v>
                </c:pt>
                <c:pt idx="175">
                  <c:v>8.0173837696959929</c:v>
                </c:pt>
                <c:pt idx="176">
                  <c:v>9.235085202598178</c:v>
                </c:pt>
                <c:pt idx="177">
                  <c:v>8.2637473239760606</c:v>
                </c:pt>
                <c:pt idx="178">
                  <c:v>8.0544911994007276</c:v>
                </c:pt>
                <c:pt idx="179">
                  <c:v>7.2953201116217379</c:v>
                </c:pt>
                <c:pt idx="180">
                  <c:v>7.5817008887617625</c:v>
                </c:pt>
                <c:pt idx="181">
                  <c:v>7.6492214485853181</c:v>
                </c:pt>
                <c:pt idx="182">
                  <c:v>9.353100918185719</c:v>
                </c:pt>
                <c:pt idx="183">
                  <c:v>7.2049528152030247</c:v>
                </c:pt>
                <c:pt idx="184">
                  <c:v>6.3073933852245903</c:v>
                </c:pt>
                <c:pt idx="185">
                  <c:v>5.88728013865975</c:v>
                </c:pt>
                <c:pt idx="186">
                  <c:v>5.5869298514519414</c:v>
                </c:pt>
                <c:pt idx="187">
                  <c:v>5.1644890322966877</c:v>
                </c:pt>
                <c:pt idx="188">
                  <c:v>4.6454230279025905</c:v>
                </c:pt>
                <c:pt idx="189">
                  <c:v>4.4565404030517293</c:v>
                </c:pt>
                <c:pt idx="190">
                  <c:v>4.4117203334680148</c:v>
                </c:pt>
                <c:pt idx="191">
                  <c:v>4.510964128820298</c:v>
                </c:pt>
                <c:pt idx="192">
                  <c:v>5.2423415697064701</c:v>
                </c:pt>
                <c:pt idx="193">
                  <c:v>6.3781153578014456</c:v>
                </c:pt>
                <c:pt idx="194">
                  <c:v>7.2024792872948167</c:v>
                </c:pt>
                <c:pt idx="195">
                  <c:v>6.4639712815757138</c:v>
                </c:pt>
                <c:pt idx="196">
                  <c:v>5.8638517635748189</c:v>
                </c:pt>
                <c:pt idx="197">
                  <c:v>7.5408096802201543</c:v>
                </c:pt>
                <c:pt idx="198">
                  <c:v>7.9970112886028515</c:v>
                </c:pt>
                <c:pt idx="199">
                  <c:v>8.9424465366380197</c:v>
                </c:pt>
                <c:pt idx="200">
                  <c:v>8.7371200006986012</c:v>
                </c:pt>
                <c:pt idx="201">
                  <c:v>7.7586518482810769</c:v>
                </c:pt>
                <c:pt idx="202">
                  <c:v>6.8408650194147294</c:v>
                </c:pt>
                <c:pt idx="203">
                  <c:v>9.9501646877135883</c:v>
                </c:pt>
                <c:pt idx="204">
                  <c:v>7.1380140393880005</c:v>
                </c:pt>
                <c:pt idx="205">
                  <c:v>7.2804769069098265</c:v>
                </c:pt>
                <c:pt idx="206">
                  <c:v>6.8266038897488714</c:v>
                </c:pt>
                <c:pt idx="207">
                  <c:v>6.2231377312706888</c:v>
                </c:pt>
                <c:pt idx="208">
                  <c:v>5.803170440023643</c:v>
                </c:pt>
                <c:pt idx="209">
                  <c:v>5.7622801045946028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92704"/>
        <c:axId val="151193280"/>
      </c:scatterChart>
      <c:valAx>
        <c:axId val="15119270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1193280"/>
        <c:crosses val="autoZero"/>
        <c:crossBetween val="midCat"/>
      </c:valAx>
      <c:valAx>
        <c:axId val="1511932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11927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E%20-%206E%20-%207E%20-%208E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E%20-%206E%20-%207E%20-%208E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E%20-%206E%20-%207E%20-%208E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E"/>
      <sheetName val="6E"/>
      <sheetName val="7E"/>
      <sheetName val="8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5E</v>
          </cell>
          <cell r="G1" t="str">
            <v>6E</v>
          </cell>
          <cell r="L1" t="str">
            <v>7E</v>
          </cell>
          <cell r="Q1" t="str">
            <v>8E</v>
          </cell>
        </row>
        <row r="3">
          <cell r="E3">
            <v>0.26902213990633345</v>
          </cell>
          <cell r="J3">
            <v>0.45244536481589182</v>
          </cell>
          <cell r="O3">
            <v>2.0909324034239156</v>
          </cell>
          <cell r="T3">
            <v>6.6470616995990728</v>
          </cell>
        </row>
        <row r="4">
          <cell r="E4">
            <v>0.28080828647636713</v>
          </cell>
          <cell r="J4">
            <v>0.45244536481589182</v>
          </cell>
          <cell r="O4">
            <v>2.1664562040931976</v>
          </cell>
          <cell r="T4">
            <v>8.4736140672304927</v>
          </cell>
        </row>
        <row r="5">
          <cell r="E5">
            <v>0.29958107982419091</v>
          </cell>
          <cell r="J5">
            <v>0.46423282105477809</v>
          </cell>
          <cell r="O5">
            <v>2.1970151440110537</v>
          </cell>
          <cell r="T5">
            <v>7.7725046742579114</v>
          </cell>
        </row>
        <row r="6">
          <cell r="E6">
            <v>0.28080828647636713</v>
          </cell>
          <cell r="J6">
            <v>0.45244536481589182</v>
          </cell>
          <cell r="O6">
            <v>2.1756234495122695</v>
          </cell>
          <cell r="T6">
            <v>8.5866821449265682</v>
          </cell>
        </row>
        <row r="7">
          <cell r="E7">
            <v>0.32315468263311092</v>
          </cell>
          <cell r="J7">
            <v>0.45026345650575578</v>
          </cell>
          <cell r="O7">
            <v>2.1638373029422349</v>
          </cell>
          <cell r="T7">
            <v>12.067344091901786</v>
          </cell>
        </row>
        <row r="8">
          <cell r="E8">
            <v>0.32577358378407112</v>
          </cell>
          <cell r="J8">
            <v>0.45244536481589182</v>
          </cell>
          <cell r="O8">
            <v>2.194831926032065</v>
          </cell>
          <cell r="T8">
            <v>11.555265752916812</v>
          </cell>
        </row>
        <row r="9">
          <cell r="E9">
            <v>0.33974425800194608</v>
          </cell>
          <cell r="J9">
            <v>0.44065921824585813</v>
          </cell>
          <cell r="O9">
            <v>2.1520498467033482</v>
          </cell>
          <cell r="T9">
            <v>9.9434990772794798</v>
          </cell>
        </row>
        <row r="10">
          <cell r="E10">
            <v>0.34236315915290755</v>
          </cell>
          <cell r="J10">
            <v>0.43629278228787954</v>
          </cell>
          <cell r="O10">
            <v>2.1616540849632484</v>
          </cell>
          <cell r="T10">
            <v>9.2947764384517999</v>
          </cell>
        </row>
        <row r="11">
          <cell r="E11">
            <v>0.33756104002295745</v>
          </cell>
          <cell r="J11">
            <v>0.40791706034900937</v>
          </cell>
          <cell r="O11">
            <v>2.1476847204142251</v>
          </cell>
          <cell r="T11">
            <v>8.360108560137304</v>
          </cell>
        </row>
        <row r="12">
          <cell r="E12">
            <v>0.33974425800194608</v>
          </cell>
          <cell r="J12">
            <v>0.42668854402798057</v>
          </cell>
          <cell r="O12">
            <v>2.1594708669842602</v>
          </cell>
          <cell r="T12">
            <v>7.194503716969562</v>
          </cell>
        </row>
        <row r="13">
          <cell r="E13">
            <v>0.33756104002295745</v>
          </cell>
          <cell r="J13">
            <v>0.4760198407373798</v>
          </cell>
          <cell r="O13">
            <v>2.2066193822709512</v>
          </cell>
          <cell r="T13">
            <v>7.5319621614759109</v>
          </cell>
        </row>
        <row r="14">
          <cell r="E14">
            <v>0.36593676196182756</v>
          </cell>
          <cell r="J14">
            <v>0.52098513804508761</v>
          </cell>
          <cell r="O14">
            <v>2.3668359752537236</v>
          </cell>
          <cell r="T14">
            <v>6.4462462452665727</v>
          </cell>
        </row>
        <row r="15">
          <cell r="E15">
            <v>0.34236315915290755</v>
          </cell>
          <cell r="J15">
            <v>0.4808219598673299</v>
          </cell>
          <cell r="O15">
            <v>2.5606660924772862</v>
          </cell>
          <cell r="T15">
            <v>5.9175770212439085</v>
          </cell>
        </row>
        <row r="16">
          <cell r="E16">
            <v>0.32577358378407112</v>
          </cell>
          <cell r="J16">
            <v>0.4808219598673299</v>
          </cell>
          <cell r="O16">
            <v>2.6313890836854705</v>
          </cell>
          <cell r="T16">
            <v>6.2126890695935124</v>
          </cell>
        </row>
        <row r="17">
          <cell r="E17">
            <v>0.29477896069424081</v>
          </cell>
          <cell r="J17">
            <v>0.49260941610621622</v>
          </cell>
          <cell r="O17">
            <v>2.673734170173359</v>
          </cell>
          <cell r="T17">
            <v>6.061639722029815</v>
          </cell>
        </row>
        <row r="18">
          <cell r="E18">
            <v>0.29958107982419091</v>
          </cell>
          <cell r="J18">
            <v>0.53539149543493536</v>
          </cell>
          <cell r="O18">
            <v>2.6759173881523477</v>
          </cell>
          <cell r="T18">
            <v>7.7633361191699848</v>
          </cell>
        </row>
        <row r="19">
          <cell r="E19">
            <v>0.26422002077638335</v>
          </cell>
          <cell r="J19">
            <v>0.53277259428397394</v>
          </cell>
          <cell r="O19">
            <v>2.4493451130319404</v>
          </cell>
          <cell r="T19">
            <v>6.5807060174614342</v>
          </cell>
        </row>
        <row r="20">
          <cell r="E20">
            <v>0.26683892192734221</v>
          </cell>
          <cell r="J20">
            <v>0.52360403919604648</v>
          </cell>
          <cell r="O20">
            <v>2.3738200026938072</v>
          </cell>
          <cell r="T20">
            <v>6.1162092575974176</v>
          </cell>
        </row>
        <row r="21">
          <cell r="E21">
            <v>0.25243256453749446</v>
          </cell>
          <cell r="J21">
            <v>0.49260941610621622</v>
          </cell>
          <cell r="O21">
            <v>2.2747221626593217</v>
          </cell>
          <cell r="T21">
            <v>5.4692337170204706</v>
          </cell>
        </row>
        <row r="22">
          <cell r="E22">
            <v>0.25243256453749446</v>
          </cell>
          <cell r="J22">
            <v>0.4808219598673299</v>
          </cell>
          <cell r="O22">
            <v>2.2184068385098401</v>
          </cell>
          <cell r="T22">
            <v>5.8184778715405665</v>
          </cell>
        </row>
        <row r="23">
          <cell r="E23">
            <v>0.25243256453749446</v>
          </cell>
          <cell r="J23">
            <v>0.49260941610621622</v>
          </cell>
          <cell r="O23">
            <v>2.1638373029422349</v>
          </cell>
          <cell r="T23">
            <v>5.9341652869438875</v>
          </cell>
        </row>
        <row r="24">
          <cell r="E24">
            <v>0.23846319998847337</v>
          </cell>
          <cell r="J24">
            <v>0.50439556267624996</v>
          </cell>
          <cell r="O24">
            <v>1.9045219968124105</v>
          </cell>
          <cell r="T24">
            <v>6.2812275331538512</v>
          </cell>
        </row>
        <row r="25">
          <cell r="E25">
            <v>0.23584298916865931</v>
          </cell>
          <cell r="J25">
            <v>0.49042663468351222</v>
          </cell>
          <cell r="O25">
            <v>1.8263788584358862</v>
          </cell>
          <cell r="T25">
            <v>6.328376048440548</v>
          </cell>
        </row>
        <row r="26">
          <cell r="E26">
            <v>0.22885896172857442</v>
          </cell>
          <cell r="J26">
            <v>0.45244536481589182</v>
          </cell>
          <cell r="O26">
            <v>1.8076065016443472</v>
          </cell>
          <cell r="T26">
            <v>5.8918202004559959</v>
          </cell>
        </row>
        <row r="27">
          <cell r="E27">
            <v>0.22667618030587042</v>
          </cell>
          <cell r="J27">
            <v>0.43367388113692062</v>
          </cell>
          <cell r="O27">
            <v>1.8381663146747727</v>
          </cell>
          <cell r="T27">
            <v>6.2694413865838188</v>
          </cell>
        </row>
        <row r="28">
          <cell r="E28">
            <v>0.22667618030587042</v>
          </cell>
          <cell r="J28">
            <v>0.45026345650575578</v>
          </cell>
          <cell r="O28">
            <v>1.8076065016443472</v>
          </cell>
          <cell r="T28">
            <v>6.1703426734367639</v>
          </cell>
        </row>
        <row r="29">
          <cell r="E29">
            <v>0.21008660493703527</v>
          </cell>
          <cell r="J29">
            <v>0.43629278228787954</v>
          </cell>
          <cell r="O29">
            <v>1.7818496808564346</v>
          </cell>
          <cell r="T29">
            <v>5.6818361910355728</v>
          </cell>
        </row>
        <row r="30">
          <cell r="E30">
            <v>0.2122693863597393</v>
          </cell>
          <cell r="J30">
            <v>0.43629278228787954</v>
          </cell>
          <cell r="O30">
            <v>1.83380031527308</v>
          </cell>
          <cell r="T30">
            <v>5.5072136772192382</v>
          </cell>
        </row>
        <row r="31">
          <cell r="E31">
            <v>0.21008660493703527</v>
          </cell>
          <cell r="J31">
            <v>0.43629278228787954</v>
          </cell>
          <cell r="O31">
            <v>1.8477705529346702</v>
          </cell>
          <cell r="T31">
            <v>7.371308575652316</v>
          </cell>
        </row>
        <row r="32">
          <cell r="E32">
            <v>0.21008660493703527</v>
          </cell>
          <cell r="J32">
            <v>0.45026345650575578</v>
          </cell>
          <cell r="O32">
            <v>1.864358818634654</v>
          </cell>
          <cell r="T32">
            <v>7.5293419506560966</v>
          </cell>
        </row>
        <row r="33">
          <cell r="E33">
            <v>0.2122693863597393</v>
          </cell>
          <cell r="J33">
            <v>0.46685172220573828</v>
          </cell>
          <cell r="O33">
            <v>1.9704428688906461</v>
          </cell>
          <cell r="T33">
            <v>7.3878981510211537</v>
          </cell>
        </row>
        <row r="34">
          <cell r="E34">
            <v>0.2122693863597393</v>
          </cell>
          <cell r="J34">
            <v>0.49522875381346104</v>
          </cell>
          <cell r="O34">
            <v>1.9800462340379772</v>
          </cell>
          <cell r="T34">
            <v>6.4108851862187644</v>
          </cell>
        </row>
        <row r="35">
          <cell r="E35">
            <v>0.21488872406698412</v>
          </cell>
          <cell r="J35">
            <v>0.50919768180619873</v>
          </cell>
          <cell r="O35">
            <v>2.022392193638435</v>
          </cell>
          <cell r="T35">
            <v>5.7949042687316483</v>
          </cell>
        </row>
        <row r="36">
          <cell r="E36">
            <v>0.20048236667713762</v>
          </cell>
          <cell r="J36">
            <v>0.54717895167382169</v>
          </cell>
          <cell r="O36">
            <v>1.9232947901602369</v>
          </cell>
          <cell r="T36">
            <v>5.1274101462249986</v>
          </cell>
        </row>
        <row r="37">
          <cell r="E37">
            <v>0.21008660493703527</v>
          </cell>
          <cell r="J37">
            <v>0.5965093752706504</v>
          </cell>
          <cell r="O37">
            <v>1.8761462748735429</v>
          </cell>
          <cell r="T37">
            <v>6.6942102148857661</v>
          </cell>
        </row>
        <row r="38">
          <cell r="E38">
            <v>0.21488872406698412</v>
          </cell>
          <cell r="J38">
            <v>0.63448933546941944</v>
          </cell>
          <cell r="O38">
            <v>1.835983096695784</v>
          </cell>
          <cell r="T38">
            <v>6.9181631522989289</v>
          </cell>
        </row>
        <row r="39">
          <cell r="E39">
            <v>0.18389279130830119</v>
          </cell>
          <cell r="J39">
            <v>0.66286636707714219</v>
          </cell>
          <cell r="O39">
            <v>1.8220128590341935</v>
          </cell>
          <cell r="T39">
            <v>6.8662138275511397</v>
          </cell>
        </row>
        <row r="40">
          <cell r="E40">
            <v>0.19829914869814896</v>
          </cell>
          <cell r="J40">
            <v>0.67683529506987994</v>
          </cell>
          <cell r="O40">
            <v>1.6801329396709916</v>
          </cell>
          <cell r="T40">
            <v>6.1869322488056024</v>
          </cell>
        </row>
        <row r="41">
          <cell r="E41">
            <v>0.19829914869814896</v>
          </cell>
          <cell r="J41">
            <v>0.70521232667760392</v>
          </cell>
          <cell r="O41">
            <v>1.6801329396709916</v>
          </cell>
          <cell r="T41">
            <v>6.061639722029815</v>
          </cell>
        </row>
        <row r="42">
          <cell r="E42">
            <v>0.19567981099090415</v>
          </cell>
          <cell r="J42">
            <v>0.6602470293698961</v>
          </cell>
          <cell r="O42">
            <v>1.7958203550743121</v>
          </cell>
          <cell r="T42">
            <v>6.0712439602897126</v>
          </cell>
        </row>
        <row r="43">
          <cell r="E43">
            <v>0.2240568425986256</v>
          </cell>
          <cell r="J43">
            <v>0.67465338675974384</v>
          </cell>
          <cell r="O43">
            <v>2.4305723196841167</v>
          </cell>
          <cell r="T43">
            <v>6.2834107511328403</v>
          </cell>
        </row>
        <row r="44">
          <cell r="E44">
            <v>0.22885896172857442</v>
          </cell>
          <cell r="J44">
            <v>0.68862275130876616</v>
          </cell>
          <cell r="O44">
            <v>2.4471618950529517</v>
          </cell>
          <cell r="T44">
            <v>6.0123092984329833</v>
          </cell>
        </row>
        <row r="45">
          <cell r="E45">
            <v>0.24064510829860813</v>
          </cell>
          <cell r="J45">
            <v>0.67683529506987994</v>
          </cell>
          <cell r="O45">
            <v>2.4895082912096993</v>
          </cell>
          <cell r="T45">
            <v>5.5661492121885363</v>
          </cell>
        </row>
        <row r="46">
          <cell r="E46">
            <v>0.24064510829860813</v>
          </cell>
          <cell r="J46">
            <v>0.64845957313100977</v>
          </cell>
          <cell r="O46">
            <v>2.6571459044733778</v>
          </cell>
          <cell r="T46">
            <v>5.9887356956240625</v>
          </cell>
        </row>
        <row r="47">
          <cell r="E47">
            <v>0.25723468366744456</v>
          </cell>
          <cell r="J47">
            <v>0.59432615729166172</v>
          </cell>
          <cell r="O47">
            <v>2.7186994674810672</v>
          </cell>
          <cell r="T47">
            <v>5.5072136772192382</v>
          </cell>
        </row>
        <row r="48">
          <cell r="E48">
            <v>0.26683892192734221</v>
          </cell>
          <cell r="J48">
            <v>0.54936085998395645</v>
          </cell>
          <cell r="O48">
            <v>2.7160801297738222</v>
          </cell>
          <cell r="T48">
            <v>4.8274959787454419</v>
          </cell>
        </row>
        <row r="49">
          <cell r="E49">
            <v>0.27862637816623109</v>
          </cell>
          <cell r="J49">
            <v>0.51880192006609638</v>
          </cell>
          <cell r="O49">
            <v>2.5628493104562722</v>
          </cell>
          <cell r="T49">
            <v>4.3721673374130692</v>
          </cell>
        </row>
        <row r="50">
          <cell r="E50">
            <v>0.27862637816623109</v>
          </cell>
          <cell r="J50">
            <v>0.49042663468351222</v>
          </cell>
          <cell r="O50">
            <v>2.4069987168751954</v>
          </cell>
          <cell r="T50">
            <v>4.3695484362621082</v>
          </cell>
        </row>
        <row r="51">
          <cell r="E51">
            <v>0.28561040560631595</v>
          </cell>
          <cell r="J51">
            <v>0.53277259428397394</v>
          </cell>
          <cell r="O51">
            <v>2.3175042419880385</v>
          </cell>
          <cell r="T51">
            <v>4.3861367019620898</v>
          </cell>
        </row>
        <row r="52">
          <cell r="E52">
            <v>0.26422002077638335</v>
          </cell>
          <cell r="J52">
            <v>0.53757471341392282</v>
          </cell>
          <cell r="O52">
            <v>2.3175042419880385</v>
          </cell>
          <cell r="T52">
            <v>4.4970228713480331</v>
          </cell>
        </row>
        <row r="53">
          <cell r="E53">
            <v>0.28299150445535448</v>
          </cell>
          <cell r="J53">
            <v>0.53539149543493536</v>
          </cell>
          <cell r="O53">
            <v>2.1922130248811049</v>
          </cell>
          <cell r="T53">
            <v>4.4996417724989932</v>
          </cell>
        </row>
        <row r="54">
          <cell r="E54">
            <v>0.27862637816623109</v>
          </cell>
          <cell r="J54">
            <v>0.50919768180619873</v>
          </cell>
          <cell r="O54">
            <v>2.1782436603320838</v>
          </cell>
          <cell r="T54">
            <v>4.4171326347207769</v>
          </cell>
        </row>
        <row r="55">
          <cell r="E55">
            <v>0.26902213990633345</v>
          </cell>
          <cell r="J55">
            <v>0.53277259428397394</v>
          </cell>
          <cell r="O55">
            <v>2.2725389446803357</v>
          </cell>
          <cell r="T55">
            <v>5.6320692111542003</v>
          </cell>
        </row>
        <row r="56">
          <cell r="E56">
            <v>0.27862637816623109</v>
          </cell>
          <cell r="J56">
            <v>0.50919768180619873</v>
          </cell>
          <cell r="O56">
            <v>2.2349951042098213</v>
          </cell>
          <cell r="T56">
            <v>5.8586410497183259</v>
          </cell>
        </row>
        <row r="57">
          <cell r="E57">
            <v>0.28080828647636713</v>
          </cell>
          <cell r="J57">
            <v>0.46423282105477809</v>
          </cell>
          <cell r="O57">
            <v>2.1118866685255919</v>
          </cell>
          <cell r="T57">
            <v>6.4392609081576344</v>
          </cell>
        </row>
        <row r="58">
          <cell r="E58">
            <v>0.26902213990633345</v>
          </cell>
          <cell r="J58">
            <v>0.51880192006609638</v>
          </cell>
          <cell r="O58">
            <v>2.0202102853283002</v>
          </cell>
          <cell r="T58">
            <v>6.2105058516145233</v>
          </cell>
        </row>
        <row r="59">
          <cell r="E59">
            <v>0.27862637816623109</v>
          </cell>
          <cell r="J59">
            <v>0.56333153420183146</v>
          </cell>
          <cell r="O59">
            <v>1.9774268963307322</v>
          </cell>
          <cell r="T59">
            <v>5.8066917249705341</v>
          </cell>
        </row>
        <row r="60">
          <cell r="E60">
            <v>0.26683892192734221</v>
          </cell>
          <cell r="J60">
            <v>0.62488509720952179</v>
          </cell>
          <cell r="O60">
            <v>2.0437838881372214</v>
          </cell>
          <cell r="T60">
            <v>7.2298647760173704</v>
          </cell>
        </row>
        <row r="61">
          <cell r="E61">
            <v>0.31616934552417347</v>
          </cell>
          <cell r="J61">
            <v>0.70521232667760392</v>
          </cell>
          <cell r="O61">
            <v>2.4423597759230029</v>
          </cell>
          <cell r="T61">
            <v>14.464912079712619</v>
          </cell>
        </row>
        <row r="62">
          <cell r="E62">
            <v>0.29477896069424081</v>
          </cell>
          <cell r="J62">
            <v>0.66286636707714219</v>
          </cell>
          <cell r="O62">
            <v>2.6147995083166329</v>
          </cell>
          <cell r="T62">
            <v>12.105326671438259</v>
          </cell>
        </row>
        <row r="63">
          <cell r="E63">
            <v>0.28080828647636713</v>
          </cell>
          <cell r="J63">
            <v>0.63667211689212344</v>
          </cell>
          <cell r="O63">
            <v>2.8601441402285794</v>
          </cell>
          <cell r="T63">
            <v>10.368267905581426</v>
          </cell>
        </row>
        <row r="64">
          <cell r="E64">
            <v>0.26902213990633345</v>
          </cell>
          <cell r="J64">
            <v>0.63667211689212344</v>
          </cell>
          <cell r="O64">
            <v>3.0277817534922611</v>
          </cell>
          <cell r="T64">
            <v>9.9151224822280426</v>
          </cell>
        </row>
        <row r="65">
          <cell r="E65">
            <v>0.23584298916865931</v>
          </cell>
          <cell r="J65">
            <v>0.62008297807957169</v>
          </cell>
          <cell r="O65">
            <v>2.9496377420031674</v>
          </cell>
          <cell r="T65">
            <v>9.7217280481764536</v>
          </cell>
        </row>
        <row r="66">
          <cell r="E66">
            <v>0.2432653191184222</v>
          </cell>
          <cell r="J66">
            <v>0.61790106976943693</v>
          </cell>
          <cell r="O66">
            <v>2.8505399019686819</v>
          </cell>
          <cell r="T66">
            <v>8.5255642650908499</v>
          </cell>
        </row>
        <row r="67">
          <cell r="E67">
            <v>0.2432653191184222</v>
          </cell>
          <cell r="J67">
            <v>0.62270318889938581</v>
          </cell>
          <cell r="O67">
            <v>2.7916043669993864</v>
          </cell>
          <cell r="T67">
            <v>7.2084730815185862</v>
          </cell>
        </row>
        <row r="68">
          <cell r="E68">
            <v>0.23846319998847337</v>
          </cell>
          <cell r="J68">
            <v>0.58734212985157686</v>
          </cell>
          <cell r="O68">
            <v>2.7304864871636685</v>
          </cell>
          <cell r="T68">
            <v>6.7933089280328209</v>
          </cell>
        </row>
        <row r="69">
          <cell r="E69">
            <v>0.23584298916865931</v>
          </cell>
          <cell r="J69">
            <v>0.60611361353054805</v>
          </cell>
          <cell r="O69">
            <v>2.5912259055077143</v>
          </cell>
          <cell r="T69">
            <v>6.4108851862187644</v>
          </cell>
        </row>
        <row r="70">
          <cell r="E70">
            <v>0.22667618030587042</v>
          </cell>
          <cell r="J70">
            <v>0.60829683150953928</v>
          </cell>
          <cell r="O70">
            <v>2.4825229541007592</v>
          </cell>
          <cell r="T70">
            <v>6.172525891415753</v>
          </cell>
        </row>
        <row r="71">
          <cell r="E71">
            <v>0.21488872406698412</v>
          </cell>
          <cell r="J71">
            <v>0.59432615729166172</v>
          </cell>
          <cell r="O71">
            <v>2.3904095780626422</v>
          </cell>
          <cell r="T71">
            <v>5.8896369824770103</v>
          </cell>
        </row>
        <row r="72">
          <cell r="E72">
            <v>0.2122693863597393</v>
          </cell>
          <cell r="J72">
            <v>0.56333153420183146</v>
          </cell>
          <cell r="O72">
            <v>2.3480631819058995</v>
          </cell>
          <cell r="T72">
            <v>5.2265079862594819</v>
          </cell>
        </row>
        <row r="73">
          <cell r="E73">
            <v>0.2122693863597393</v>
          </cell>
          <cell r="J73">
            <v>0.50919768180619873</v>
          </cell>
          <cell r="O73">
            <v>2.3620338561237748</v>
          </cell>
          <cell r="T73">
            <v>6.8404570067632307</v>
          </cell>
        </row>
        <row r="74">
          <cell r="E74">
            <v>0.23104087003871046</v>
          </cell>
          <cell r="J74">
            <v>0.49741153523616505</v>
          </cell>
          <cell r="O74">
            <v>2.4048159354524912</v>
          </cell>
          <cell r="T74">
            <v>6.6090817394003043</v>
          </cell>
        </row>
        <row r="75">
          <cell r="E75">
            <v>0.25505146568845594</v>
          </cell>
          <cell r="J75">
            <v>0.45026345650575578</v>
          </cell>
          <cell r="O75">
            <v>2.2913117380281594</v>
          </cell>
          <cell r="T75">
            <v>5.6652466156667352</v>
          </cell>
        </row>
        <row r="76">
          <cell r="E76">
            <v>0.26683892192734221</v>
          </cell>
          <cell r="J76">
            <v>0.49260941610621622</v>
          </cell>
          <cell r="O76">
            <v>2.2511485598504031</v>
          </cell>
          <cell r="T76">
            <v>5.4648672810624932</v>
          </cell>
        </row>
        <row r="77">
          <cell r="E77">
            <v>0.28299150445535448</v>
          </cell>
          <cell r="J77">
            <v>0.53539149543493536</v>
          </cell>
          <cell r="O77">
            <v>2.345881273595765</v>
          </cell>
          <cell r="T77">
            <v>5.5355902722706753</v>
          </cell>
        </row>
        <row r="78">
          <cell r="E78">
            <v>0.29739786184520228</v>
          </cell>
          <cell r="J78">
            <v>0.52098513804508761</v>
          </cell>
          <cell r="O78">
            <v>2.5178840131485694</v>
          </cell>
          <cell r="T78">
            <v>4.9008369979920197</v>
          </cell>
        </row>
        <row r="79">
          <cell r="E79">
            <v>0.31398743721403743</v>
          </cell>
          <cell r="J79">
            <v>0.52098513804508761</v>
          </cell>
          <cell r="O79">
            <v>2.5864237863777655</v>
          </cell>
          <cell r="T79">
            <v>4.5869534659634441</v>
          </cell>
        </row>
        <row r="80">
          <cell r="E80">
            <v>0.32795680176305975</v>
          </cell>
          <cell r="J80">
            <v>0.56333153420183146</v>
          </cell>
          <cell r="O80">
            <v>2.6877044078349521</v>
          </cell>
          <cell r="T80">
            <v>4.4407062375296951</v>
          </cell>
        </row>
        <row r="81">
          <cell r="E81">
            <v>0.32315468263311092</v>
          </cell>
          <cell r="J81">
            <v>0.65064279110999845</v>
          </cell>
          <cell r="O81">
            <v>2.8885198621674522</v>
          </cell>
          <cell r="T81">
            <v>5.4220852017337764</v>
          </cell>
        </row>
        <row r="82">
          <cell r="E82">
            <v>0.30918531808408861</v>
          </cell>
          <cell r="J82">
            <v>0.64845957313100977</v>
          </cell>
          <cell r="O82">
            <v>3.0299649714712498</v>
          </cell>
          <cell r="T82">
            <v>5.0824448489172909</v>
          </cell>
        </row>
        <row r="83">
          <cell r="E83">
            <v>0.30918531808408861</v>
          </cell>
          <cell r="J83">
            <v>0.62270318889938581</v>
          </cell>
          <cell r="O83">
            <v>3.0723100579591431</v>
          </cell>
          <cell r="T83">
            <v>4.59393749340353</v>
          </cell>
        </row>
        <row r="84">
          <cell r="E84">
            <v>0.31136722639422465</v>
          </cell>
          <cell r="J84">
            <v>0.62488509720952179</v>
          </cell>
          <cell r="O84">
            <v>3.1718448908344543</v>
          </cell>
          <cell r="T84">
            <v>3.8338938751305047</v>
          </cell>
        </row>
        <row r="85">
          <cell r="E85">
            <v>0.33974425800194608</v>
          </cell>
          <cell r="J85">
            <v>0.67683529506987994</v>
          </cell>
          <cell r="O85">
            <v>3.2141908504349144</v>
          </cell>
          <cell r="T85">
            <v>4.4407062375296951</v>
          </cell>
        </row>
        <row r="86">
          <cell r="E86">
            <v>0.32577358378407112</v>
          </cell>
          <cell r="J86">
            <v>0.6602470293698961</v>
          </cell>
          <cell r="O86">
            <v>3.1574394065571743</v>
          </cell>
          <cell r="T86">
            <v>4.7401847218372763</v>
          </cell>
        </row>
        <row r="87">
          <cell r="E87">
            <v>0.33974425800194608</v>
          </cell>
          <cell r="J87">
            <v>0.66286636707714219</v>
          </cell>
          <cell r="O87">
            <v>2.989801793293493</v>
          </cell>
          <cell r="T87">
            <v>4.7000215436595196</v>
          </cell>
        </row>
        <row r="88">
          <cell r="E88">
            <v>0.3209714646541223</v>
          </cell>
          <cell r="J88">
            <v>0.6650491484998462</v>
          </cell>
          <cell r="O88">
            <v>3.492714633084534</v>
          </cell>
          <cell r="T88">
            <v>4.9855293537492251</v>
          </cell>
        </row>
        <row r="89">
          <cell r="E89">
            <v>0.30918531808408861</v>
          </cell>
          <cell r="J89">
            <v>0.63448933546941944</v>
          </cell>
          <cell r="O89">
            <v>3.7214701261839327</v>
          </cell>
          <cell r="T89">
            <v>5.5377721805808129</v>
          </cell>
        </row>
        <row r="90">
          <cell r="E90">
            <v>0.29477896069424081</v>
          </cell>
          <cell r="J90">
            <v>0.65064279110999845</v>
          </cell>
          <cell r="O90">
            <v>3.6673362737882989</v>
          </cell>
          <cell r="T90">
            <v>6.5833249186123943</v>
          </cell>
        </row>
        <row r="91">
          <cell r="E91">
            <v>0.28561040560631595</v>
          </cell>
          <cell r="J91">
            <v>0.60829683150953928</v>
          </cell>
          <cell r="O91">
            <v>3.6957133053960227</v>
          </cell>
          <cell r="T91">
            <v>6.7837046897729207</v>
          </cell>
        </row>
        <row r="92">
          <cell r="E92">
            <v>0.28299150445535448</v>
          </cell>
          <cell r="J92">
            <v>0.57773789159167921</v>
          </cell>
          <cell r="O92">
            <v>3.6647173726373388</v>
          </cell>
          <cell r="T92">
            <v>6.6824227586468803</v>
          </cell>
        </row>
        <row r="93">
          <cell r="E93">
            <v>0.26683892192734221</v>
          </cell>
          <cell r="J93">
            <v>0.54717895167382169</v>
          </cell>
          <cell r="O93">
            <v>3.6127667382206958</v>
          </cell>
          <cell r="T93">
            <v>6.8522431533332648</v>
          </cell>
        </row>
        <row r="94">
          <cell r="E94">
            <v>0.28299150445535448</v>
          </cell>
          <cell r="J94">
            <v>0.50701577349606275</v>
          </cell>
          <cell r="O94">
            <v>3.4852923031347713</v>
          </cell>
          <cell r="T94">
            <v>13.032572219802995</v>
          </cell>
        </row>
        <row r="95">
          <cell r="E95">
            <v>0.27862637816623109</v>
          </cell>
          <cell r="J95">
            <v>0.45026345650575578</v>
          </cell>
          <cell r="O95">
            <v>3.1906172476259931</v>
          </cell>
          <cell r="T95">
            <v>9.5872682759815895</v>
          </cell>
        </row>
        <row r="96">
          <cell r="E96">
            <v>0.28299150445535448</v>
          </cell>
          <cell r="J96">
            <v>0.43847600026686945</v>
          </cell>
          <cell r="O96">
            <v>2.8435550014160289</v>
          </cell>
          <cell r="T96">
            <v>7.5201747052370242</v>
          </cell>
        </row>
        <row r="97">
          <cell r="E97">
            <v>0.29477896069424081</v>
          </cell>
          <cell r="J97">
            <v>0.43629278228787954</v>
          </cell>
          <cell r="O97">
            <v>2.8177981806281216</v>
          </cell>
          <cell r="T97">
            <v>7.088420976382424</v>
          </cell>
        </row>
        <row r="98">
          <cell r="E98">
            <v>0.29477896069424081</v>
          </cell>
          <cell r="J98">
            <v>0.40529815919804923</v>
          </cell>
          <cell r="O98">
            <v>2.7588635187713928</v>
          </cell>
          <cell r="T98">
            <v>6.4816073043143803</v>
          </cell>
        </row>
        <row r="99">
          <cell r="E99">
            <v>0.28299150445535448</v>
          </cell>
          <cell r="J99">
            <v>0.3961296041101231</v>
          </cell>
          <cell r="O99">
            <v>2.6785362893033104</v>
          </cell>
          <cell r="T99">
            <v>6.255035029193972</v>
          </cell>
        </row>
        <row r="100">
          <cell r="E100">
            <v>0.27862637816623109</v>
          </cell>
          <cell r="J100">
            <v>0.37954133841014054</v>
          </cell>
          <cell r="O100">
            <v>2.7186994674810672</v>
          </cell>
          <cell r="T100">
            <v>6.1301794952590107</v>
          </cell>
        </row>
        <row r="101">
          <cell r="E101">
            <v>0.28299150445535448</v>
          </cell>
          <cell r="J101">
            <v>0.36775388217125426</v>
          </cell>
          <cell r="O101">
            <v>2.7588635187713928</v>
          </cell>
          <cell r="T101">
            <v>5.9625418819953291</v>
          </cell>
        </row>
        <row r="102">
          <cell r="E102">
            <v>0.28299150445535448</v>
          </cell>
          <cell r="J102">
            <v>0.33937728711981358</v>
          </cell>
          <cell r="O102">
            <v>3.03956920973115</v>
          </cell>
          <cell r="T102">
            <v>5.3679526590069964</v>
          </cell>
        </row>
        <row r="103">
          <cell r="E103">
            <v>0.28299150445535448</v>
          </cell>
          <cell r="J103">
            <v>0.33719537880968142</v>
          </cell>
          <cell r="O103">
            <v>3.1954193667559423</v>
          </cell>
          <cell r="T103">
            <v>5.1793594709727877</v>
          </cell>
        </row>
        <row r="104">
          <cell r="E104">
            <v>0.29739786184520228</v>
          </cell>
          <cell r="J104">
            <v>0.33719537880968142</v>
          </cell>
          <cell r="O104">
            <v>3.3390463843698766</v>
          </cell>
          <cell r="T104">
            <v>4.7144279010493682</v>
          </cell>
        </row>
        <row r="105">
          <cell r="E105">
            <v>0.29477896069424081</v>
          </cell>
          <cell r="J105">
            <v>0.34898152537971255</v>
          </cell>
          <cell r="O105">
            <v>3.492714633084534</v>
          </cell>
          <cell r="T105">
            <v>4.5843332551436324</v>
          </cell>
        </row>
        <row r="106">
          <cell r="E106">
            <v>0.27120404821646821</v>
          </cell>
          <cell r="J106">
            <v>0.36775388217125426</v>
          </cell>
          <cell r="O106">
            <v>3.3957991379164683</v>
          </cell>
          <cell r="T106">
            <v>4.610527068772365</v>
          </cell>
        </row>
        <row r="107">
          <cell r="E107">
            <v>0.28080828647636713</v>
          </cell>
          <cell r="J107">
            <v>0.35116430680241784</v>
          </cell>
          <cell r="O107">
            <v>3.1316817126566949</v>
          </cell>
          <cell r="T107">
            <v>4.4996417724989932</v>
          </cell>
        </row>
        <row r="108">
          <cell r="E108">
            <v>0.29739786184520228</v>
          </cell>
          <cell r="J108">
            <v>0.33719537880968142</v>
          </cell>
          <cell r="O108">
            <v>3.0867164153489899</v>
          </cell>
          <cell r="T108">
            <v>4.3887569127819042</v>
          </cell>
        </row>
        <row r="109">
          <cell r="E109">
            <v>0.29739786184520228</v>
          </cell>
          <cell r="J109">
            <v>0.33457604110243527</v>
          </cell>
          <cell r="O109">
            <v>3.0749302687789575</v>
          </cell>
          <cell r="T109">
            <v>6.5833249186123943</v>
          </cell>
        </row>
        <row r="110">
          <cell r="E110">
            <v>0.28561040560631595</v>
          </cell>
          <cell r="J110">
            <v>0.32278902141983107</v>
          </cell>
          <cell r="O110">
            <v>3.0277817534922611</v>
          </cell>
          <cell r="T110">
            <v>6.623488096790151</v>
          </cell>
        </row>
        <row r="111">
          <cell r="E111">
            <v>0.28080828647636713</v>
          </cell>
          <cell r="J111">
            <v>0.32278902141983107</v>
          </cell>
          <cell r="O111">
            <v>2.8295856368670078</v>
          </cell>
          <cell r="T111">
            <v>7.3878981510211537</v>
          </cell>
        </row>
        <row r="112">
          <cell r="E112">
            <v>0.25243256453749446</v>
          </cell>
          <cell r="J112">
            <v>0.30401622807200729</v>
          </cell>
          <cell r="O112">
            <v>2.7728328833204139</v>
          </cell>
          <cell r="T112">
            <v>7.7489297617801389</v>
          </cell>
        </row>
        <row r="113">
          <cell r="E113">
            <v>0.26902213990633345</v>
          </cell>
          <cell r="J113">
            <v>0.30619944605099592</v>
          </cell>
          <cell r="O113">
            <v>2.7470760625325066</v>
          </cell>
          <cell r="T113">
            <v>6.4370789998475004</v>
          </cell>
        </row>
        <row r="114">
          <cell r="E114">
            <v>0.29259574271525346</v>
          </cell>
          <cell r="J114">
            <v>0.28044262526308728</v>
          </cell>
          <cell r="O114">
            <v>2.7444571613815438</v>
          </cell>
          <cell r="T114">
            <v>9.204845843836388</v>
          </cell>
        </row>
        <row r="115">
          <cell r="E115">
            <v>0.33057570291401994</v>
          </cell>
          <cell r="J115">
            <v>0.28044262526308728</v>
          </cell>
          <cell r="O115">
            <v>2.8435550014160289</v>
          </cell>
          <cell r="T115">
            <v>7.6166532075642648</v>
          </cell>
        </row>
        <row r="116">
          <cell r="E116">
            <v>0.32795680176305975</v>
          </cell>
          <cell r="J116">
            <v>0.2778237241121258</v>
          </cell>
          <cell r="O116">
            <v>2.6571459044733778</v>
          </cell>
          <cell r="T116">
            <v>7.5319621614759109</v>
          </cell>
        </row>
        <row r="117">
          <cell r="E117">
            <v>0.32795680176305975</v>
          </cell>
          <cell r="J117">
            <v>0.28044262526308728</v>
          </cell>
          <cell r="O117">
            <v>2.6641299319134615</v>
          </cell>
          <cell r="T117">
            <v>7.0102765283370463</v>
          </cell>
        </row>
        <row r="118">
          <cell r="E118">
            <v>0.33756104002295745</v>
          </cell>
          <cell r="J118">
            <v>0.28044262526308728</v>
          </cell>
          <cell r="O118">
            <v>2.4637514704217893</v>
          </cell>
          <cell r="T118">
            <v>9.5706800102816079</v>
          </cell>
        </row>
        <row r="119">
          <cell r="E119">
            <v>0.31136722639422465</v>
          </cell>
          <cell r="J119">
            <v>0.29223008150197355</v>
          </cell>
          <cell r="O119">
            <v>2.3598506381447861</v>
          </cell>
          <cell r="T119">
            <v>8.003879068508267</v>
          </cell>
        </row>
        <row r="120">
          <cell r="E120">
            <v>0.32795680176305975</v>
          </cell>
          <cell r="J120">
            <v>0.29223008150197355</v>
          </cell>
          <cell r="O120">
            <v>2.846173902566989</v>
          </cell>
          <cell r="T120">
            <v>6.9347527276677665</v>
          </cell>
        </row>
        <row r="121">
          <cell r="E121">
            <v>0.30918531808408861</v>
          </cell>
          <cell r="J121">
            <v>0.31100156518094474</v>
          </cell>
          <cell r="O121">
            <v>2.7610454270815272</v>
          </cell>
          <cell r="T121">
            <v>7.8432267923535264</v>
          </cell>
        </row>
        <row r="122">
          <cell r="E122">
            <v>0.29739786184520228</v>
          </cell>
          <cell r="J122">
            <v>0.30619944605099592</v>
          </cell>
          <cell r="O122">
            <v>2.8553420210986307</v>
          </cell>
          <cell r="T122">
            <v>8.2186647605023602</v>
          </cell>
        </row>
        <row r="123">
          <cell r="E123">
            <v>0.29958107982419091</v>
          </cell>
          <cell r="J123">
            <v>0.31100156518094474</v>
          </cell>
          <cell r="O123">
            <v>2.9758315556319026</v>
          </cell>
          <cell r="T123">
            <v>9.3323194058097449</v>
          </cell>
        </row>
        <row r="124">
          <cell r="E124">
            <v>0.27862637816623109</v>
          </cell>
          <cell r="J124">
            <v>0.30401622807200729</v>
          </cell>
          <cell r="O124">
            <v>2.7750161012994048</v>
          </cell>
          <cell r="T124">
            <v>7.7633361191699848</v>
          </cell>
        </row>
        <row r="125">
          <cell r="E125">
            <v>0.26422002077638335</v>
          </cell>
          <cell r="J125">
            <v>0.30881834720195611</v>
          </cell>
          <cell r="O125">
            <v>2.7470760625325066</v>
          </cell>
          <cell r="T125">
            <v>6.8500603719105611</v>
          </cell>
        </row>
        <row r="126">
          <cell r="E126">
            <v>0.25723468366744456</v>
          </cell>
          <cell r="J126">
            <v>0.28960987068215949</v>
          </cell>
          <cell r="O126">
            <v>2.220588746819975</v>
          </cell>
          <cell r="T126">
            <v>15.045531938151928</v>
          </cell>
        </row>
        <row r="127">
          <cell r="E127">
            <v>0.22667618030587042</v>
          </cell>
          <cell r="J127">
            <v>0.29703220063192237</v>
          </cell>
          <cell r="O127">
            <v>1.939883055860218</v>
          </cell>
          <cell r="T127">
            <v>11.01960944556007</v>
          </cell>
        </row>
        <row r="128">
          <cell r="E128">
            <v>0.22885896172857442</v>
          </cell>
          <cell r="J128">
            <v>0.29223008150197355</v>
          </cell>
          <cell r="O128">
            <v>2.0389817690072727</v>
          </cell>
          <cell r="T128">
            <v>6.8779999741211721</v>
          </cell>
        </row>
        <row r="129">
          <cell r="E129">
            <v>0.22667618030587042</v>
          </cell>
          <cell r="J129">
            <v>0.32278902141983107</v>
          </cell>
          <cell r="O129">
            <v>2.0507692252461616</v>
          </cell>
          <cell r="T129">
            <v>5.8494738042992536</v>
          </cell>
        </row>
        <row r="130">
          <cell r="E130">
            <v>0.23104087003871046</v>
          </cell>
          <cell r="J130">
            <v>0.32278902141983107</v>
          </cell>
          <cell r="O130">
            <v>2.0909324034239156</v>
          </cell>
          <cell r="T130">
            <v>5.9367854977637045</v>
          </cell>
        </row>
        <row r="131">
          <cell r="E131">
            <v>0.22885896172857442</v>
          </cell>
          <cell r="J131">
            <v>0.33937728711981358</v>
          </cell>
          <cell r="O131">
            <v>2.1616540849632484</v>
          </cell>
          <cell r="T131">
            <v>5.7761319119401087</v>
          </cell>
        </row>
        <row r="132">
          <cell r="E132">
            <v>0.22667618030587042</v>
          </cell>
          <cell r="J132">
            <v>0.35334752478140646</v>
          </cell>
          <cell r="O132">
            <v>2.3480631819058995</v>
          </cell>
          <cell r="T132">
            <v>9.5305168321038547</v>
          </cell>
        </row>
        <row r="133">
          <cell r="E133">
            <v>0.22885896172857442</v>
          </cell>
          <cell r="J133">
            <v>0.34898152537971255</v>
          </cell>
          <cell r="O133">
            <v>2.3646527572747349</v>
          </cell>
          <cell r="T133">
            <v>8.9546990927944901</v>
          </cell>
        </row>
        <row r="134">
          <cell r="E134">
            <v>0.22885896172857442</v>
          </cell>
          <cell r="J134">
            <v>0.35334752478140646</v>
          </cell>
          <cell r="O134">
            <v>2.3620338561237748</v>
          </cell>
          <cell r="T134">
            <v>7.9755033465693996</v>
          </cell>
        </row>
        <row r="135">
          <cell r="E135">
            <v>0.2240568425986256</v>
          </cell>
          <cell r="J135">
            <v>0.33937728711981358</v>
          </cell>
          <cell r="O135">
            <v>2.3175042419880385</v>
          </cell>
          <cell r="T135">
            <v>8.8014678369206578</v>
          </cell>
        </row>
        <row r="136">
          <cell r="E136">
            <v>0.25505146568845594</v>
          </cell>
          <cell r="J136">
            <v>0.35334752478140646</v>
          </cell>
          <cell r="O136">
            <v>2.4755376169918217</v>
          </cell>
          <cell r="T136">
            <v>8.001259730801026</v>
          </cell>
        </row>
        <row r="137">
          <cell r="E137">
            <v>0.24064510829860813</v>
          </cell>
          <cell r="J137">
            <v>0.4245066357178458</v>
          </cell>
          <cell r="O137">
            <v>2.3764402135136211</v>
          </cell>
          <cell r="T137">
            <v>7.888191653104947</v>
          </cell>
        </row>
        <row r="138">
          <cell r="E138">
            <v>0.22667618030587042</v>
          </cell>
          <cell r="J138">
            <v>0.43629278228787954</v>
          </cell>
          <cell r="O138">
            <v>2.4021965977452462</v>
          </cell>
          <cell r="T138">
            <v>8.0156665247471572</v>
          </cell>
        </row>
        <row r="139">
          <cell r="E139">
            <v>0.22187362461963694</v>
          </cell>
          <cell r="J139">
            <v>0.43847600026686945</v>
          </cell>
          <cell r="O139">
            <v>2.3646527572747349</v>
          </cell>
          <cell r="T139">
            <v>9.3606960008611821</v>
          </cell>
        </row>
        <row r="140">
          <cell r="E140">
            <v>0.2432653191184222</v>
          </cell>
          <cell r="J140">
            <v>0.43847600026686945</v>
          </cell>
          <cell r="O140">
            <v>2.5746363301388766</v>
          </cell>
          <cell r="T140">
            <v>9.461977058874659</v>
          </cell>
        </row>
        <row r="141">
          <cell r="E141">
            <v>0.2432653191184222</v>
          </cell>
          <cell r="J141">
            <v>0.43629278228787954</v>
          </cell>
          <cell r="O141">
            <v>2.4048159354524912</v>
          </cell>
          <cell r="T141">
            <v>10.057003274703812</v>
          </cell>
        </row>
        <row r="142">
          <cell r="E142">
            <v>0.25243256453749446</v>
          </cell>
          <cell r="J142">
            <v>0.42188642489803174</v>
          </cell>
          <cell r="O142">
            <v>2.378622121823756</v>
          </cell>
          <cell r="T142">
            <v>7.095405003822508</v>
          </cell>
        </row>
        <row r="143">
          <cell r="E143">
            <v>0.25505146568845594</v>
          </cell>
          <cell r="J143">
            <v>0.39831282208911173</v>
          </cell>
          <cell r="O143">
            <v>2.3196874599670267</v>
          </cell>
          <cell r="T143">
            <v>16.815330242567903</v>
          </cell>
        </row>
        <row r="144">
          <cell r="E144">
            <v>0.24064510829860813</v>
          </cell>
          <cell r="J144">
            <v>0.3961296041101231</v>
          </cell>
          <cell r="O144">
            <v>2.3196874599670267</v>
          </cell>
          <cell r="T144">
            <v>10.566464022206679</v>
          </cell>
        </row>
        <row r="145">
          <cell r="E145">
            <v>0.22667618030587042</v>
          </cell>
          <cell r="J145">
            <v>0.39351070295916291</v>
          </cell>
          <cell r="O145">
            <v>2.2891285200491707</v>
          </cell>
          <cell r="T145">
            <v>9.9434990772794798</v>
          </cell>
        </row>
        <row r="146">
          <cell r="E146">
            <v>0.2240568425986256</v>
          </cell>
          <cell r="J146">
            <v>0.3817232467202753</v>
          </cell>
          <cell r="O146">
            <v>2.5886056946878973</v>
          </cell>
          <cell r="T146">
            <v>9.9836622554572383</v>
          </cell>
        </row>
        <row r="147">
          <cell r="E147">
            <v>0.22667618030587042</v>
          </cell>
          <cell r="J147">
            <v>0.37692112759032648</v>
          </cell>
          <cell r="O147">
            <v>2.8719315964674683</v>
          </cell>
          <cell r="T147">
            <v>8.8014678369206578</v>
          </cell>
        </row>
        <row r="148">
          <cell r="E148">
            <v>0.22187362461963694</v>
          </cell>
          <cell r="J148">
            <v>0.36775388217125426</v>
          </cell>
          <cell r="O148">
            <v>2.9758315556319026</v>
          </cell>
          <cell r="T148">
            <v>7.5249768243669735</v>
          </cell>
        </row>
        <row r="149">
          <cell r="E149">
            <v>0.22667618030587042</v>
          </cell>
          <cell r="J149">
            <v>0.36775388217125426</v>
          </cell>
          <cell r="O149">
            <v>3.0181775152323631</v>
          </cell>
          <cell r="T149">
            <v>7.067029281883638</v>
          </cell>
        </row>
        <row r="150">
          <cell r="E150">
            <v>0.24064510829860813</v>
          </cell>
          <cell r="J150">
            <v>0.36775388217125426</v>
          </cell>
          <cell r="O150">
            <v>2.9732126544809425</v>
          </cell>
          <cell r="T150">
            <v>6.8500603719105611</v>
          </cell>
        </row>
        <row r="151">
          <cell r="E151">
            <v>0.2432653191184222</v>
          </cell>
          <cell r="J151">
            <v>0.35116430680241784</v>
          </cell>
          <cell r="O151">
            <v>3.0325838726222099</v>
          </cell>
          <cell r="T151">
            <v>21.839219965063815</v>
          </cell>
        </row>
        <row r="152">
          <cell r="E152">
            <v>0.24064510829860813</v>
          </cell>
          <cell r="J152">
            <v>0.33457604110243527</v>
          </cell>
          <cell r="O152">
            <v>3.1054892086968136</v>
          </cell>
          <cell r="T152">
            <v>16.815330242567903</v>
          </cell>
        </row>
        <row r="153">
          <cell r="E153">
            <v>0.23104087003871046</v>
          </cell>
          <cell r="J153">
            <v>0.32060580344084239</v>
          </cell>
          <cell r="O153">
            <v>3.1596213148673118</v>
          </cell>
          <cell r="T153">
            <v>8.7071712429035522</v>
          </cell>
        </row>
        <row r="154">
          <cell r="E154">
            <v>0.22667618030587042</v>
          </cell>
          <cell r="J154">
            <v>0.32060580344084239</v>
          </cell>
          <cell r="O154">
            <v>3.3063046630293136</v>
          </cell>
          <cell r="T154">
            <v>7.2866175295639639</v>
          </cell>
        </row>
        <row r="155">
          <cell r="E155">
            <v>0.23846319998847337</v>
          </cell>
          <cell r="J155">
            <v>0.32278902141983107</v>
          </cell>
          <cell r="O155">
            <v>3.3272589281309903</v>
          </cell>
          <cell r="T155">
            <v>6.7033783334174082</v>
          </cell>
        </row>
        <row r="156">
          <cell r="E156">
            <v>0.2432653191184222</v>
          </cell>
          <cell r="J156">
            <v>0.32060580344084239</v>
          </cell>
          <cell r="O156">
            <v>3.3106706624310092</v>
          </cell>
          <cell r="T156">
            <v>6.5265726016220853</v>
          </cell>
        </row>
        <row r="157">
          <cell r="E157">
            <v>0.22885896172857442</v>
          </cell>
          <cell r="J157">
            <v>0.33457604110243527</v>
          </cell>
          <cell r="O157">
            <v>3.2731268219604948</v>
          </cell>
          <cell r="T157">
            <v>7.2062911732084514</v>
          </cell>
        </row>
        <row r="158">
          <cell r="E158">
            <v>0.22885896172857442</v>
          </cell>
          <cell r="J158">
            <v>0.35116430680241784</v>
          </cell>
          <cell r="O158">
            <v>3.0443713288610987</v>
          </cell>
          <cell r="T158">
            <v>6.4108851862187644</v>
          </cell>
        </row>
        <row r="159">
          <cell r="E159">
            <v>0.22667618030587042</v>
          </cell>
          <cell r="J159">
            <v>0.33937728711981358</v>
          </cell>
          <cell r="O159">
            <v>2.9024905363853275</v>
          </cell>
          <cell r="T159">
            <v>6.0171114175629326</v>
          </cell>
        </row>
        <row r="160">
          <cell r="E160">
            <v>0.21488872406698412</v>
          </cell>
          <cell r="J160">
            <v>0.32278902141983107</v>
          </cell>
          <cell r="O160">
            <v>2.8885198621674522</v>
          </cell>
          <cell r="T160">
            <v>6.0450514563298308</v>
          </cell>
        </row>
        <row r="161">
          <cell r="E161">
            <v>0.2122693863597393</v>
          </cell>
          <cell r="J161">
            <v>0.32278902141983107</v>
          </cell>
          <cell r="O161">
            <v>2.8649462593585309</v>
          </cell>
          <cell r="T161">
            <v>6.0546556945897283</v>
          </cell>
        </row>
        <row r="162">
          <cell r="E162">
            <v>0.2122693863597393</v>
          </cell>
          <cell r="J162">
            <v>0.32278902141983107</v>
          </cell>
          <cell r="O162">
            <v>2.8295856368670078</v>
          </cell>
          <cell r="T162">
            <v>9.23584046692622</v>
          </cell>
        </row>
        <row r="163">
          <cell r="E163">
            <v>0.22667618030587042</v>
          </cell>
          <cell r="J163">
            <v>0.32540792257079254</v>
          </cell>
          <cell r="O163">
            <v>2.7444571613815438</v>
          </cell>
          <cell r="T163">
            <v>8.7355469648424222</v>
          </cell>
        </row>
        <row r="164">
          <cell r="E164">
            <v>0.2240568425986256</v>
          </cell>
          <cell r="J164">
            <v>0.33457604110243527</v>
          </cell>
          <cell r="O164">
            <v>2.7326697051426572</v>
          </cell>
          <cell r="T164">
            <v>7.1757322332905895</v>
          </cell>
        </row>
        <row r="165">
          <cell r="E165">
            <v>0.22667618030587042</v>
          </cell>
          <cell r="J165">
            <v>0.33719537880968142</v>
          </cell>
          <cell r="O165">
            <v>2.7021112017810855</v>
          </cell>
          <cell r="T165">
            <v>6.6518638187290211</v>
          </cell>
        </row>
        <row r="166">
          <cell r="E166">
            <v>0.22885896172857442</v>
          </cell>
          <cell r="J166">
            <v>0.32278902141983107</v>
          </cell>
          <cell r="O166">
            <v>2.7750161012994048</v>
          </cell>
          <cell r="T166">
            <v>7.6760248622618192</v>
          </cell>
        </row>
        <row r="167">
          <cell r="E167">
            <v>0.22667618030587042</v>
          </cell>
          <cell r="J167">
            <v>0.29223008150197355</v>
          </cell>
          <cell r="O167">
            <v>3.9598294209869445</v>
          </cell>
          <cell r="T167">
            <v>8.3129604814068969</v>
          </cell>
        </row>
        <row r="168">
          <cell r="E168">
            <v>0.22667618030587042</v>
          </cell>
          <cell r="J168">
            <v>0.30619944605099592</v>
          </cell>
          <cell r="O168">
            <v>4.0305511025262728</v>
          </cell>
          <cell r="T168">
            <v>8.8748088561672329</v>
          </cell>
        </row>
        <row r="169">
          <cell r="E169">
            <v>0.22667618030587042</v>
          </cell>
          <cell r="J169">
            <v>0.30619944605099592</v>
          </cell>
          <cell r="O169">
            <v>3.9314536990480717</v>
          </cell>
          <cell r="T169">
            <v>7.5647038828164765</v>
          </cell>
        </row>
        <row r="170">
          <cell r="E170">
            <v>0.21488872406698412</v>
          </cell>
          <cell r="J170">
            <v>0.30401622807200729</v>
          </cell>
          <cell r="O170">
            <v>3.6084020484878572</v>
          </cell>
          <cell r="T170">
            <v>8.3461391955882824</v>
          </cell>
        </row>
        <row r="171">
          <cell r="E171">
            <v>0.21488872406698412</v>
          </cell>
          <cell r="J171">
            <v>0.30881834720195611</v>
          </cell>
          <cell r="O171">
            <v>3.6839258491571338</v>
          </cell>
          <cell r="T171">
            <v>11.553082534937822</v>
          </cell>
        </row>
        <row r="172">
          <cell r="E172">
            <v>0.21488872406698412</v>
          </cell>
          <cell r="J172">
            <v>0.29703220063192237</v>
          </cell>
          <cell r="O172">
            <v>3.7472265104155555</v>
          </cell>
          <cell r="T172">
            <v>9.7361344055662986</v>
          </cell>
        </row>
        <row r="173">
          <cell r="E173">
            <v>0.2122693863597393</v>
          </cell>
          <cell r="J173">
            <v>0.28044262526308728</v>
          </cell>
          <cell r="O173">
            <v>3.3936159199374818</v>
          </cell>
          <cell r="T173">
            <v>9.5331357332548112</v>
          </cell>
        </row>
        <row r="174">
          <cell r="E174">
            <v>0.25505146568845594</v>
          </cell>
          <cell r="J174">
            <v>0.2756405061331384</v>
          </cell>
          <cell r="O174">
            <v>3.2233594055228405</v>
          </cell>
          <cell r="T174">
            <v>9.3703002391210788</v>
          </cell>
        </row>
        <row r="175">
          <cell r="E175">
            <v>0.25243256453749446</v>
          </cell>
          <cell r="J175">
            <v>0.26167114158411608</v>
          </cell>
          <cell r="O175">
            <v>2.7470760625325066</v>
          </cell>
          <cell r="T175">
            <v>7.5839114862237018</v>
          </cell>
        </row>
        <row r="176">
          <cell r="E176">
            <v>0.23846319998847337</v>
          </cell>
          <cell r="J176">
            <v>0.26865516902420095</v>
          </cell>
          <cell r="O176">
            <v>2.378622121823756</v>
          </cell>
          <cell r="T176">
            <v>6.0594578137196775</v>
          </cell>
        </row>
        <row r="177">
          <cell r="E177">
            <v>0.23846319998847337</v>
          </cell>
          <cell r="J177">
            <v>0.25206690332421844</v>
          </cell>
          <cell r="O177">
            <v>2.194831926032065</v>
          </cell>
          <cell r="T177">
            <v>5.8302653277794532</v>
          </cell>
        </row>
        <row r="178">
          <cell r="E178">
            <v>0.23584298916865931</v>
          </cell>
          <cell r="J178">
            <v>0.2498836853452272</v>
          </cell>
          <cell r="O178">
            <v>2.3196874599670267</v>
          </cell>
          <cell r="T178">
            <v>6.8146993128627509</v>
          </cell>
        </row>
        <row r="179">
          <cell r="E179">
            <v>0.24064510829860813</v>
          </cell>
          <cell r="J179">
            <v>0.25206690332421844</v>
          </cell>
          <cell r="O179">
            <v>3.268324702830546</v>
          </cell>
          <cell r="T179">
            <v>9.7195448301974601</v>
          </cell>
        </row>
        <row r="180">
          <cell r="E180">
            <v>0.26902213990633345</v>
          </cell>
          <cell r="J180">
            <v>0.2380962291063409</v>
          </cell>
          <cell r="O180">
            <v>3.5114861167635065</v>
          </cell>
          <cell r="T180">
            <v>6.8452582527806101</v>
          </cell>
        </row>
        <row r="181">
          <cell r="E181">
            <v>0.29739786184520228</v>
          </cell>
          <cell r="J181">
            <v>0.24027944708532953</v>
          </cell>
          <cell r="O181">
            <v>3.5682388703100982</v>
          </cell>
          <cell r="T181">
            <v>5.8896369824770103</v>
          </cell>
        </row>
        <row r="182">
          <cell r="E182">
            <v>0.28299150445535448</v>
          </cell>
          <cell r="J182">
            <v>0.2380962291063409</v>
          </cell>
          <cell r="O182">
            <v>3.2141908504349144</v>
          </cell>
          <cell r="T182">
            <v>5.7643457653700736</v>
          </cell>
        </row>
        <row r="183">
          <cell r="E183">
            <v>0.28080828647636713</v>
          </cell>
          <cell r="J183">
            <v>0.25206690332421844</v>
          </cell>
          <cell r="O183">
            <v>3.0985038715878761</v>
          </cell>
          <cell r="T183">
            <v>6.2432475729550836</v>
          </cell>
        </row>
        <row r="184">
          <cell r="E184">
            <v>0.27120404821646821</v>
          </cell>
          <cell r="J184">
            <v>0.25206690332421844</v>
          </cell>
          <cell r="O184">
            <v>3.0605239113891107</v>
          </cell>
          <cell r="T184">
            <v>6.257653930344933</v>
          </cell>
        </row>
        <row r="185">
          <cell r="E185">
            <v>0.25723468366744456</v>
          </cell>
          <cell r="J185">
            <v>0.25206690332421844</v>
          </cell>
          <cell r="O185">
            <v>2.7868022478694372</v>
          </cell>
          <cell r="T185">
            <v>6.0096903972820233</v>
          </cell>
        </row>
        <row r="186">
          <cell r="E186">
            <v>0.25723468366744456</v>
          </cell>
          <cell r="J186">
            <v>0.30619944605099592</v>
          </cell>
          <cell r="O186">
            <v>2.6903237455421993</v>
          </cell>
          <cell r="T186">
            <v>5.7219993692133286</v>
          </cell>
        </row>
        <row r="187">
          <cell r="E187">
            <v>0.28299150445535448</v>
          </cell>
          <cell r="J187">
            <v>0.33937728711981358</v>
          </cell>
          <cell r="O187">
            <v>2.7444571613815438</v>
          </cell>
          <cell r="T187">
            <v>5.3609677584543443</v>
          </cell>
        </row>
        <row r="188">
          <cell r="E188">
            <v>0.28299150445535448</v>
          </cell>
          <cell r="J188">
            <v>0.35116430680241784</v>
          </cell>
          <cell r="O188">
            <v>2.7985897041083239</v>
          </cell>
          <cell r="T188">
            <v>5.0326765593670677</v>
          </cell>
        </row>
        <row r="189">
          <cell r="E189">
            <v>0.29259574271525346</v>
          </cell>
          <cell r="J189">
            <v>0.36513498102029279</v>
          </cell>
          <cell r="O189">
            <v>2.6597648056243379</v>
          </cell>
          <cell r="T189">
            <v>4.8065412770874829</v>
          </cell>
        </row>
        <row r="190">
          <cell r="E190">
            <v>0.29739786184520228</v>
          </cell>
          <cell r="J190">
            <v>0.36775388217125426</v>
          </cell>
          <cell r="O190">
            <v>2.0058039279384539</v>
          </cell>
          <cell r="T190">
            <v>4.3223999209754149</v>
          </cell>
        </row>
        <row r="191">
          <cell r="E191">
            <v>0.29477896069424081</v>
          </cell>
          <cell r="J191">
            <v>0.35334752478140646</v>
          </cell>
          <cell r="O191">
            <v>1.8220128590341935</v>
          </cell>
          <cell r="T191">
            <v>3.881478073589173</v>
          </cell>
        </row>
        <row r="192">
          <cell r="E192">
            <v>0.29739786184520228</v>
          </cell>
          <cell r="J192">
            <v>0.32540792257079254</v>
          </cell>
          <cell r="O192">
            <v>1.7936371370953235</v>
          </cell>
          <cell r="T192">
            <v>3.6902668575165705</v>
          </cell>
        </row>
        <row r="193">
          <cell r="E193">
            <v>0.29477896069424081</v>
          </cell>
          <cell r="J193">
            <v>0.31100156518094474</v>
          </cell>
          <cell r="O193">
            <v>1.7652614151564534</v>
          </cell>
          <cell r="T193">
            <v>3.6501036793388142</v>
          </cell>
        </row>
        <row r="194">
          <cell r="E194">
            <v>0.29958107982419091</v>
          </cell>
          <cell r="J194">
            <v>0.31100156518094474</v>
          </cell>
          <cell r="O194">
            <v>1.6661627020093988</v>
          </cell>
          <cell r="T194">
            <v>3.6077577197383537</v>
          </cell>
        </row>
        <row r="195">
          <cell r="E195">
            <v>0.28080828647636713</v>
          </cell>
          <cell r="J195">
            <v>0.31100156518094474</v>
          </cell>
          <cell r="O195">
            <v>1.6120301592826214</v>
          </cell>
          <cell r="T195">
            <v>4.8676591569232004</v>
          </cell>
        </row>
        <row r="196">
          <cell r="E196">
            <v>0.28080828647636713</v>
          </cell>
          <cell r="J196">
            <v>0.30619944605099592</v>
          </cell>
          <cell r="O196">
            <v>1.6211974047016962</v>
          </cell>
          <cell r="T196">
            <v>5.1885280260607143</v>
          </cell>
        </row>
        <row r="197">
          <cell r="E197">
            <v>0.28080828647636713</v>
          </cell>
          <cell r="J197">
            <v>0.30881834720195611</v>
          </cell>
          <cell r="O197">
            <v>1.6356037620915427</v>
          </cell>
          <cell r="T197">
            <v>5.31120034201669</v>
          </cell>
        </row>
        <row r="198">
          <cell r="E198">
            <v>0.26683892192734221</v>
          </cell>
          <cell r="J198">
            <v>0.31100156518094474</v>
          </cell>
          <cell r="O198">
            <v>1.711127562760822</v>
          </cell>
          <cell r="T198">
            <v>5.3937094797949063</v>
          </cell>
        </row>
        <row r="199">
          <cell r="E199">
            <v>0.25505146568845594</v>
          </cell>
          <cell r="J199">
            <v>0.30619944605099592</v>
          </cell>
          <cell r="O199">
            <v>1.6801329396709916</v>
          </cell>
          <cell r="T199">
            <v>5.1461816299039684</v>
          </cell>
        </row>
        <row r="200">
          <cell r="E200">
            <v>0.25024934655850706</v>
          </cell>
          <cell r="J200">
            <v>0.31100156518094474</v>
          </cell>
          <cell r="O200">
            <v>1.663543364302154</v>
          </cell>
          <cell r="T200">
            <v>9.795069067423027</v>
          </cell>
        </row>
        <row r="201">
          <cell r="E201">
            <v>0.2432653191184222</v>
          </cell>
          <cell r="J201">
            <v>0.32060580344084239</v>
          </cell>
          <cell r="O201">
            <v>1.6779501582482852</v>
          </cell>
          <cell r="T201">
            <v>8.6456163702270121</v>
          </cell>
        </row>
        <row r="202">
          <cell r="E202">
            <v>0.22885896172857442</v>
          </cell>
          <cell r="J202">
            <v>0.33719537880968142</v>
          </cell>
          <cell r="O202">
            <v>1.7508550577666069</v>
          </cell>
          <cell r="T202">
            <v>8.6006510729193035</v>
          </cell>
        </row>
        <row r="203">
          <cell r="E203">
            <v>0.22667618030587042</v>
          </cell>
          <cell r="J203">
            <v>0.32278902141983107</v>
          </cell>
          <cell r="O203">
            <v>1.7063254436308732</v>
          </cell>
          <cell r="T203">
            <v>7.2770132913040664</v>
          </cell>
        </row>
        <row r="204">
          <cell r="E204">
            <v>0.22667618030587042</v>
          </cell>
          <cell r="J204">
            <v>0.30881834720195611</v>
          </cell>
          <cell r="O204">
            <v>1.711127562760822</v>
          </cell>
          <cell r="T204">
            <v>6.375524563727244</v>
          </cell>
        </row>
        <row r="205">
          <cell r="E205">
            <v>0.2122693863597393</v>
          </cell>
          <cell r="J205">
            <v>0.32759114054977989</v>
          </cell>
          <cell r="O205">
            <v>1.8054245933342123</v>
          </cell>
          <cell r="T205">
            <v>6.1162092575974176</v>
          </cell>
        </row>
        <row r="206">
          <cell r="E206">
            <v>0.23104087003871046</v>
          </cell>
          <cell r="J206">
            <v>0.33719537880968142</v>
          </cell>
          <cell r="O206">
            <v>2.1193081253627857</v>
          </cell>
          <cell r="T206">
            <v>16.272692963665065</v>
          </cell>
        </row>
        <row r="207">
          <cell r="E207">
            <v>0.22667618030587042</v>
          </cell>
          <cell r="J207">
            <v>0.35334752478140646</v>
          </cell>
          <cell r="O207">
            <v>2.1049013314166545</v>
          </cell>
          <cell r="T207">
            <v>8.0649965117877009</v>
          </cell>
        </row>
        <row r="208">
          <cell r="E208">
            <v>0.2432653191184222</v>
          </cell>
          <cell r="J208">
            <v>0.37954133841014054</v>
          </cell>
          <cell r="O208">
            <v>2.1027185499939502</v>
          </cell>
          <cell r="T208">
            <v>8.6622059455958471</v>
          </cell>
        </row>
        <row r="209">
          <cell r="E209">
            <v>0.23104087003871046</v>
          </cell>
          <cell r="J209">
            <v>0.37692112759032648</v>
          </cell>
          <cell r="O209">
            <v>2.2184068385098401</v>
          </cell>
          <cell r="T209">
            <v>7.6240755375140283</v>
          </cell>
        </row>
        <row r="210">
          <cell r="E210">
            <v>0.25243256453749446</v>
          </cell>
          <cell r="J210">
            <v>0.3961296041101231</v>
          </cell>
          <cell r="O210">
            <v>2.3340938173568784</v>
          </cell>
          <cell r="T210">
            <v>6.2646392674538705</v>
          </cell>
        </row>
        <row r="211">
          <cell r="E211">
            <v>0.25243256453749446</v>
          </cell>
          <cell r="J211">
            <v>0.39351070295916291</v>
          </cell>
          <cell r="O211">
            <v>2.4331925305039306</v>
          </cell>
          <cell r="T211">
            <v>5.9319833786337552</v>
          </cell>
        </row>
        <row r="212">
          <cell r="E212">
            <v>0.25723468366744456</v>
          </cell>
          <cell r="J212">
            <v>0.39351070295916291</v>
          </cell>
          <cell r="O212">
            <v>2.4187861731140843</v>
          </cell>
          <cell r="T212">
            <v>6.4204894244786646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E"/>
      <sheetName val="6E"/>
      <sheetName val="7E"/>
      <sheetName val="8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0.25979977734002579</v>
          </cell>
          <cell r="J3">
            <v>0.5395999001679318</v>
          </cell>
          <cell r="O3">
            <v>1.6033450251370203</v>
          </cell>
          <cell r="T3">
            <v>6.3166316148771955</v>
          </cell>
        </row>
        <row r="4">
          <cell r="E4">
            <v>0.27638935270886095</v>
          </cell>
          <cell r="J4">
            <v>0.53741668218894445</v>
          </cell>
          <cell r="O4">
            <v>1.6033450251370203</v>
          </cell>
          <cell r="T4">
            <v>7.602725556021924</v>
          </cell>
        </row>
        <row r="5">
          <cell r="E5">
            <v>0.28337338014894581</v>
          </cell>
          <cell r="J5">
            <v>0.55356926471695422</v>
          </cell>
          <cell r="O5">
            <v>1.631720747075893</v>
          </cell>
          <cell r="T5">
            <v>7.947605020809184</v>
          </cell>
        </row>
        <row r="6">
          <cell r="E6">
            <v>0.29035871725788326</v>
          </cell>
          <cell r="J6">
            <v>0.5230103247990967</v>
          </cell>
          <cell r="O6">
            <v>1.6408893021638191</v>
          </cell>
          <cell r="T6">
            <v>7.4446921810181408</v>
          </cell>
        </row>
        <row r="7">
          <cell r="E7">
            <v>0.30214617349676959</v>
          </cell>
          <cell r="J7">
            <v>0.49463460286022526</v>
          </cell>
          <cell r="O7">
            <v>1.6880373808942284</v>
          </cell>
          <cell r="T7">
            <v>9.4624557647221614</v>
          </cell>
        </row>
        <row r="8">
          <cell r="E8">
            <v>0.30694829262671841</v>
          </cell>
          <cell r="J8">
            <v>0.48284714662133899</v>
          </cell>
          <cell r="O8">
            <v>1.6762499246553395</v>
          </cell>
          <cell r="T8">
            <v>7.8506895256411182</v>
          </cell>
        </row>
        <row r="9">
          <cell r="E9">
            <v>0.31655253088661994</v>
          </cell>
          <cell r="J9">
            <v>0.46625800780878718</v>
          </cell>
          <cell r="O9">
            <v>1.8015415783185602</v>
          </cell>
          <cell r="T9">
            <v>7.6053457668417384</v>
          </cell>
        </row>
        <row r="10">
          <cell r="E10">
            <v>0.3187344391967521</v>
          </cell>
          <cell r="J10">
            <v>0.46189288151966379</v>
          </cell>
          <cell r="O10">
            <v>1.8862339340757683</v>
          </cell>
          <cell r="T10">
            <v>7.2229224615839662</v>
          </cell>
        </row>
        <row r="11">
          <cell r="E11">
            <v>0.30694829262671841</v>
          </cell>
          <cell r="J11">
            <v>0.46887690895974737</v>
          </cell>
          <cell r="O11">
            <v>1.8722632598578908</v>
          </cell>
          <cell r="T11">
            <v>7.0884626893891047</v>
          </cell>
        </row>
        <row r="12">
          <cell r="E12">
            <v>0.31655253088661994</v>
          </cell>
          <cell r="J12">
            <v>0.46625800780878718</v>
          </cell>
          <cell r="O12">
            <v>1.8578569024680416</v>
          </cell>
          <cell r="T12">
            <v>6.8077569984293476</v>
          </cell>
        </row>
        <row r="13">
          <cell r="E13">
            <v>0.31655253088661994</v>
          </cell>
          <cell r="J13">
            <v>0.46887690895974737</v>
          </cell>
          <cell r="O13">
            <v>1.8744464778368795</v>
          </cell>
          <cell r="T13">
            <v>12.872397339826906</v>
          </cell>
        </row>
        <row r="14">
          <cell r="E14">
            <v>0.30214617349676959</v>
          </cell>
          <cell r="J14">
            <v>0.46887690895974737</v>
          </cell>
          <cell r="O14">
            <v>1.9311992313834736</v>
          </cell>
          <cell r="T14">
            <v>13.469168034569083</v>
          </cell>
        </row>
        <row r="15">
          <cell r="E15">
            <v>0.30476507464773106</v>
          </cell>
          <cell r="J15">
            <v>0.45228864325976481</v>
          </cell>
          <cell r="O15">
            <v>1.8578569024680416</v>
          </cell>
          <cell r="T15">
            <v>11.517763188896692</v>
          </cell>
        </row>
        <row r="16">
          <cell r="E16">
            <v>0.30214617349676959</v>
          </cell>
          <cell r="J16">
            <v>0.46625800780878718</v>
          </cell>
          <cell r="O16">
            <v>1.7871352209287137</v>
          </cell>
          <cell r="T16">
            <v>9.702998277504161</v>
          </cell>
        </row>
        <row r="17">
          <cell r="E17">
            <v>0.3187344391967521</v>
          </cell>
          <cell r="J17">
            <v>0.44050118702087854</v>
          </cell>
          <cell r="O17">
            <v>1.5889386677471737</v>
          </cell>
          <cell r="T17">
            <v>9.0682458763380733</v>
          </cell>
        </row>
        <row r="18">
          <cell r="E18">
            <v>0.29996295551778096</v>
          </cell>
          <cell r="J18">
            <v>0.53741668218894445</v>
          </cell>
          <cell r="O18">
            <v>1.6740671432326355</v>
          </cell>
          <cell r="T18">
            <v>8.9975228851298894</v>
          </cell>
        </row>
        <row r="19">
          <cell r="E19">
            <v>0.26198299531901442</v>
          </cell>
          <cell r="J19">
            <v>0.56797562210680197</v>
          </cell>
          <cell r="O19">
            <v>1.6456914212937679</v>
          </cell>
          <cell r="T19">
            <v>7.1570024626183004</v>
          </cell>
        </row>
        <row r="20">
          <cell r="E20">
            <v>0.25499765821007697</v>
          </cell>
          <cell r="J20">
            <v>0.58194498665582306</v>
          </cell>
          <cell r="O20">
            <v>1.631720747075893</v>
          </cell>
          <cell r="T20">
            <v>6.3402052176861146</v>
          </cell>
        </row>
        <row r="21">
          <cell r="E21">
            <v>0.24539341995017802</v>
          </cell>
          <cell r="J21">
            <v>0.59154922491572193</v>
          </cell>
          <cell r="O21">
            <v>1.6714478055253905</v>
          </cell>
          <cell r="T21">
            <v>6.6968717021559758</v>
          </cell>
        </row>
        <row r="22">
          <cell r="E22">
            <v>0.23360596371129172</v>
          </cell>
          <cell r="J22">
            <v>0.58194498665582306</v>
          </cell>
          <cell r="O22">
            <v>1.7142298848541098</v>
          </cell>
          <cell r="T22">
            <v>6.482086010161888</v>
          </cell>
        </row>
        <row r="23">
          <cell r="E23">
            <v>0.23142405540115696</v>
          </cell>
          <cell r="J23">
            <v>0.59635134404567081</v>
          </cell>
          <cell r="O23">
            <v>1.9735451909839339</v>
          </cell>
          <cell r="T23">
            <v>6.097479486925125</v>
          </cell>
        </row>
        <row r="24">
          <cell r="E24">
            <v>0.22924083742216572</v>
          </cell>
          <cell r="J24">
            <v>0.57757986036669962</v>
          </cell>
          <cell r="O24">
            <v>2.0281147265515367</v>
          </cell>
          <cell r="T24">
            <v>5.6657257580705274</v>
          </cell>
        </row>
        <row r="25">
          <cell r="E25">
            <v>0.21745338118327942</v>
          </cell>
          <cell r="J25">
            <v>0.56535672095584044</v>
          </cell>
          <cell r="O25">
            <v>2.0281147265515367</v>
          </cell>
          <cell r="T25">
            <v>6.0171531305696124</v>
          </cell>
        </row>
        <row r="26">
          <cell r="E26">
            <v>0.21963659916226808</v>
          </cell>
          <cell r="J26">
            <v>0.5395999001679318</v>
          </cell>
          <cell r="O26">
            <v>2.0586736664693981</v>
          </cell>
          <cell r="T26">
            <v>6.3284177614472279</v>
          </cell>
        </row>
        <row r="27">
          <cell r="E27">
            <v>0.23142405540115696</v>
          </cell>
          <cell r="J27">
            <v>0.52562922595005557</v>
          </cell>
          <cell r="O27">
            <v>2.0704598130394305</v>
          </cell>
          <cell r="T27">
            <v>6.4135471100452586</v>
          </cell>
        </row>
        <row r="28">
          <cell r="E28">
            <v>0.24539341995017802</v>
          </cell>
          <cell r="J28">
            <v>0.53741668218894445</v>
          </cell>
          <cell r="O28">
            <v>2.0870493884082659</v>
          </cell>
          <cell r="T28">
            <v>7.7446063484976957</v>
          </cell>
        </row>
        <row r="29">
          <cell r="E29">
            <v>0.25718087618906432</v>
          </cell>
          <cell r="J29">
            <v>0.5395999001679318</v>
          </cell>
          <cell r="O29">
            <v>2.132014685715971</v>
          </cell>
          <cell r="T29">
            <v>8.1785432953312842</v>
          </cell>
        </row>
        <row r="30">
          <cell r="E30">
            <v>0.25979977734002579</v>
          </cell>
          <cell r="J30">
            <v>0.51122286856020782</v>
          </cell>
          <cell r="O30">
            <v>2.0844304872573054</v>
          </cell>
          <cell r="T30">
            <v>7.3857579557176987</v>
          </cell>
        </row>
        <row r="31">
          <cell r="E31">
            <v>0.24321020197119067</v>
          </cell>
          <cell r="J31">
            <v>0.48284714662133899</v>
          </cell>
          <cell r="O31">
            <v>2.0752619321693797</v>
          </cell>
          <cell r="T31">
            <v>6.5480055725712676</v>
          </cell>
        </row>
        <row r="32">
          <cell r="E32">
            <v>0.24321020197119067</v>
          </cell>
          <cell r="J32">
            <v>0.46407478982979855</v>
          </cell>
          <cell r="O32">
            <v>2.0682779047292961</v>
          </cell>
          <cell r="T32">
            <v>5.9582184687128859</v>
          </cell>
        </row>
        <row r="33">
          <cell r="E33">
            <v>0.22924083742216572</v>
          </cell>
          <cell r="J33">
            <v>0.43831796904188858</v>
          </cell>
          <cell r="O33">
            <v>2.2568702196509358</v>
          </cell>
          <cell r="T33">
            <v>6.5126449500797445</v>
          </cell>
        </row>
        <row r="34">
          <cell r="E34">
            <v>0.23142405540115696</v>
          </cell>
          <cell r="J34">
            <v>0.44050118702087854</v>
          </cell>
          <cell r="O34">
            <v>2.5847239893411018</v>
          </cell>
          <cell r="T34">
            <v>6.6117436632267985</v>
          </cell>
        </row>
        <row r="35">
          <cell r="E35">
            <v>0.22924083742216572</v>
          </cell>
          <cell r="J35">
            <v>0.44268440499986716</v>
          </cell>
          <cell r="O35">
            <v>2.6414754332188419</v>
          </cell>
          <cell r="T35">
            <v>7.008136333033594</v>
          </cell>
        </row>
        <row r="36">
          <cell r="E36">
            <v>0.24801232110113949</v>
          </cell>
          <cell r="J36">
            <v>0.48066436519863498</v>
          </cell>
          <cell r="O36">
            <v>2.6414754332188419</v>
          </cell>
          <cell r="T36">
            <v>5.9180557270914145</v>
          </cell>
        </row>
        <row r="37">
          <cell r="E37">
            <v>0.24321020197119067</v>
          </cell>
          <cell r="J37">
            <v>0.46625800780878718</v>
          </cell>
          <cell r="O37">
            <v>2.5401948117616526</v>
          </cell>
          <cell r="T37">
            <v>5.3727964911436281</v>
          </cell>
        </row>
        <row r="38">
          <cell r="E38">
            <v>0.27158723357891212</v>
          </cell>
          <cell r="J38">
            <v>0.49463460286022526</v>
          </cell>
          <cell r="O38">
            <v>2.5401948117616526</v>
          </cell>
          <cell r="T38">
            <v>5.2688956588666223</v>
          </cell>
        </row>
        <row r="39">
          <cell r="E39">
            <v>0.27376914188904816</v>
          </cell>
          <cell r="J39">
            <v>0.49463460286022526</v>
          </cell>
          <cell r="O39">
            <v>2.5236052363928176</v>
          </cell>
          <cell r="T39">
            <v>6.5148277315024483</v>
          </cell>
        </row>
        <row r="40">
          <cell r="E40">
            <v>0.25718087618906432</v>
          </cell>
          <cell r="J40">
            <v>0.52562922595005557</v>
          </cell>
          <cell r="O40">
            <v>2.5685705337005227</v>
          </cell>
          <cell r="T40">
            <v>6.5528076917012159</v>
          </cell>
        </row>
        <row r="41">
          <cell r="E41">
            <v>0.24539341995017802</v>
          </cell>
          <cell r="J41">
            <v>0.5230103247990967</v>
          </cell>
          <cell r="O41">
            <v>2.5873428904920619</v>
          </cell>
          <cell r="T41">
            <v>7.0011509959246538</v>
          </cell>
        </row>
        <row r="42">
          <cell r="E42">
            <v>0.24321020197119067</v>
          </cell>
          <cell r="J42">
            <v>0.52082710682010547</v>
          </cell>
          <cell r="O42">
            <v>2.5685705337005227</v>
          </cell>
          <cell r="T42">
            <v>7.6337214887806057</v>
          </cell>
        </row>
        <row r="43">
          <cell r="E43">
            <v>0.23142405540115696</v>
          </cell>
          <cell r="J43">
            <v>0.49725394056747008</v>
          </cell>
          <cell r="O43">
            <v>2.5000316335838937</v>
          </cell>
          <cell r="T43">
            <v>8.0087237737574686</v>
          </cell>
        </row>
        <row r="44">
          <cell r="E44">
            <v>0.23142405540115696</v>
          </cell>
          <cell r="J44">
            <v>0.48284714662133899</v>
          </cell>
          <cell r="O44">
            <v>2.4528831182972022</v>
          </cell>
          <cell r="T44">
            <v>7.569983834681361</v>
          </cell>
        </row>
        <row r="45">
          <cell r="E45">
            <v>0.22662193627120683</v>
          </cell>
          <cell r="J45">
            <v>0.49725394056747008</v>
          </cell>
          <cell r="O45">
            <v>2.4266906143373208</v>
          </cell>
          <cell r="T45">
            <v>9.4860302406436521</v>
          </cell>
        </row>
        <row r="46">
          <cell r="E46">
            <v>0.21745338118327942</v>
          </cell>
          <cell r="J46">
            <v>0.53741668218894445</v>
          </cell>
          <cell r="O46">
            <v>2.4598684554061396</v>
          </cell>
          <cell r="T46">
            <v>10.39930511479051</v>
          </cell>
        </row>
        <row r="47">
          <cell r="E47">
            <v>0.21745338118327942</v>
          </cell>
          <cell r="J47">
            <v>0.61032201826354837</v>
          </cell>
          <cell r="O47">
            <v>2.469035700825212</v>
          </cell>
          <cell r="T47">
            <v>8.7072129559102329</v>
          </cell>
        </row>
        <row r="48">
          <cell r="E48">
            <v>0.20566723461324574</v>
          </cell>
          <cell r="J48">
            <v>0.60813880028455714</v>
          </cell>
          <cell r="O48">
            <v>2.469035700825212</v>
          </cell>
          <cell r="T48">
            <v>6.5576098108311651</v>
          </cell>
        </row>
        <row r="49">
          <cell r="E49">
            <v>0.19824490466348282</v>
          </cell>
          <cell r="J49">
            <v>0.58194498665582306</v>
          </cell>
          <cell r="O49">
            <v>2.4528831182972022</v>
          </cell>
          <cell r="T49">
            <v>6.6540887497146928</v>
          </cell>
        </row>
        <row r="50">
          <cell r="E50">
            <v>0.20304702379343165</v>
          </cell>
          <cell r="J50">
            <v>0.59635134404567081</v>
          </cell>
          <cell r="O50">
            <v>2.9929041153867804</v>
          </cell>
          <cell r="T50">
            <v>6.5270513074695931</v>
          </cell>
        </row>
        <row r="51">
          <cell r="E51">
            <v>0.21483448003231795</v>
          </cell>
          <cell r="J51">
            <v>0.62210816483358078</v>
          </cell>
          <cell r="O51">
            <v>2.8986075213696774</v>
          </cell>
          <cell r="T51">
            <v>6.3712011504448007</v>
          </cell>
        </row>
        <row r="52">
          <cell r="E52">
            <v>0.21963659916226808</v>
          </cell>
          <cell r="J52">
            <v>0.59373244289470928</v>
          </cell>
          <cell r="O52">
            <v>2.6275060686698182</v>
          </cell>
          <cell r="T52">
            <v>6.1847907438332932</v>
          </cell>
        </row>
        <row r="53">
          <cell r="E53">
            <v>0.21963659916226808</v>
          </cell>
          <cell r="J53">
            <v>0.59853456202465949</v>
          </cell>
          <cell r="O53">
            <v>2.4834420582150583</v>
          </cell>
          <cell r="T53">
            <v>6.0808912212251442</v>
          </cell>
        </row>
        <row r="54">
          <cell r="E54">
            <v>0.21483448003231795</v>
          </cell>
          <cell r="J54">
            <v>0.61032201826354837</v>
          </cell>
          <cell r="O54">
            <v>2.4293099520445658</v>
          </cell>
          <cell r="T54">
            <v>6.5741993862000028</v>
          </cell>
        </row>
        <row r="55">
          <cell r="E55">
            <v>0.21483448003231795</v>
          </cell>
          <cell r="J55">
            <v>0.62472837565339479</v>
          </cell>
          <cell r="O55">
            <v>2.3865265630469925</v>
          </cell>
          <cell r="T55">
            <v>5.5570236797761448</v>
          </cell>
        </row>
        <row r="56">
          <cell r="E56">
            <v>0.21745338118327942</v>
          </cell>
          <cell r="J56">
            <v>0.66489155383115128</v>
          </cell>
          <cell r="O56">
            <v>2.3441814765591014</v>
          </cell>
          <cell r="T56">
            <v>5.4177617884513332</v>
          </cell>
        </row>
        <row r="57">
          <cell r="E57">
            <v>0.20086511548329689</v>
          </cell>
          <cell r="J57">
            <v>0.65266797786400743</v>
          </cell>
          <cell r="O57">
            <v>2.3699382973470113</v>
          </cell>
          <cell r="T57">
            <v>5.9036493697015677</v>
          </cell>
        </row>
        <row r="58">
          <cell r="E58">
            <v>0.20304702379343165</v>
          </cell>
          <cell r="J58">
            <v>0.62472837565339479</v>
          </cell>
          <cell r="O58">
            <v>2.4952295144539449</v>
          </cell>
          <cell r="T58">
            <v>6.1140686257376782</v>
          </cell>
        </row>
        <row r="59">
          <cell r="E59">
            <v>0.20304702379343165</v>
          </cell>
          <cell r="J59">
            <v>0.62472837565339479</v>
          </cell>
          <cell r="O59">
            <v>2.5541641763106737</v>
          </cell>
          <cell r="T59">
            <v>6.097479486925125</v>
          </cell>
        </row>
        <row r="60">
          <cell r="E60">
            <v>0.20784914292338047</v>
          </cell>
          <cell r="J60">
            <v>0.58194498665582306</v>
          </cell>
          <cell r="O60">
            <v>2.5847239893411018</v>
          </cell>
          <cell r="T60">
            <v>6.7252474240948459</v>
          </cell>
        </row>
        <row r="61">
          <cell r="E61">
            <v>0.2126512620533306</v>
          </cell>
          <cell r="J61">
            <v>0.50904096025007173</v>
          </cell>
          <cell r="O61">
            <v>2.6392935249087071</v>
          </cell>
          <cell r="T61">
            <v>8.2095392280899677</v>
          </cell>
        </row>
        <row r="62">
          <cell r="E62">
            <v>0.21483448003231795</v>
          </cell>
          <cell r="J62">
            <v>0.48066436519863498</v>
          </cell>
          <cell r="O62">
            <v>2.6296892866488069</v>
          </cell>
          <cell r="T62">
            <v>8.7757527291394286</v>
          </cell>
        </row>
        <row r="63">
          <cell r="E63">
            <v>0.21745338118327942</v>
          </cell>
          <cell r="J63">
            <v>0.48284714662133899</v>
          </cell>
          <cell r="O63">
            <v>2.6227039495398694</v>
          </cell>
          <cell r="T63">
            <v>8.5352102163574273</v>
          </cell>
        </row>
        <row r="64">
          <cell r="E64">
            <v>0.23142405540115696</v>
          </cell>
          <cell r="J64">
            <v>0.49463460286022526</v>
          </cell>
          <cell r="O64">
            <v>2.6109164933009805</v>
          </cell>
          <cell r="T64">
            <v>8.4121009075606299</v>
          </cell>
        </row>
        <row r="65">
          <cell r="E65">
            <v>0.26198299531901442</v>
          </cell>
          <cell r="J65">
            <v>0.50904096025007173</v>
          </cell>
          <cell r="O65">
            <v>2.5729365331022129</v>
          </cell>
          <cell r="T65">
            <v>9.5427816845213922</v>
          </cell>
        </row>
        <row r="66">
          <cell r="E66">
            <v>0.29035871725788326</v>
          </cell>
          <cell r="J66">
            <v>0.50904096025007173</v>
          </cell>
          <cell r="O66">
            <v>2.5140009981329174</v>
          </cell>
          <cell r="T66">
            <v>7.9873320792586844</v>
          </cell>
        </row>
        <row r="67">
          <cell r="E67">
            <v>0.3187344391967521</v>
          </cell>
          <cell r="J67">
            <v>0.48284714662133899</v>
          </cell>
          <cell r="O67">
            <v>2.5257884543718063</v>
          </cell>
          <cell r="T67">
            <v>7.8009221092034613</v>
          </cell>
        </row>
        <row r="68">
          <cell r="E68">
            <v>0.30214617349676959</v>
          </cell>
          <cell r="J68">
            <v>0.46407478982979855</v>
          </cell>
          <cell r="O68">
            <v>2.5118190898227826</v>
          </cell>
          <cell r="T68">
            <v>8.6295068103745365</v>
          </cell>
        </row>
        <row r="69">
          <cell r="E69">
            <v>0.30214617349676959</v>
          </cell>
          <cell r="J69">
            <v>0.45447055156990085</v>
          </cell>
          <cell r="O69">
            <v>2.5541641763106737</v>
          </cell>
          <cell r="T69">
            <v>8.7613463717495819</v>
          </cell>
        </row>
        <row r="70">
          <cell r="E70">
            <v>0.30214617349676959</v>
          </cell>
          <cell r="J70">
            <v>0.45228864325976481</v>
          </cell>
          <cell r="O70">
            <v>2.509198879002966</v>
          </cell>
          <cell r="T70">
            <v>8.8984250450954043</v>
          </cell>
        </row>
        <row r="71">
          <cell r="E71">
            <v>0.29996295551778096</v>
          </cell>
          <cell r="J71">
            <v>0.49245182143752125</v>
          </cell>
          <cell r="O71">
            <v>2.5000316335838937</v>
          </cell>
          <cell r="T71">
            <v>9.5353606642404838</v>
          </cell>
        </row>
        <row r="72">
          <cell r="E72">
            <v>0.29035871725788326</v>
          </cell>
          <cell r="J72">
            <v>0.48066436519863498</v>
          </cell>
          <cell r="O72">
            <v>2.5825407713621131</v>
          </cell>
          <cell r="T72">
            <v>8.2165245651989061</v>
          </cell>
        </row>
        <row r="73">
          <cell r="E73">
            <v>0.25718087618906432</v>
          </cell>
          <cell r="J73">
            <v>0.45228864325976481</v>
          </cell>
          <cell r="O73">
            <v>2.6157186124309293</v>
          </cell>
          <cell r="T73">
            <v>8.171559267891201</v>
          </cell>
        </row>
        <row r="74">
          <cell r="E74">
            <v>0.25718087618906432</v>
          </cell>
          <cell r="J74">
            <v>0.44050118702087854</v>
          </cell>
          <cell r="O74">
            <v>2.5000316335838937</v>
          </cell>
          <cell r="T74">
            <v>6.2651179733013755</v>
          </cell>
        </row>
        <row r="75">
          <cell r="E75">
            <v>0.25979977734002579</v>
          </cell>
          <cell r="J75">
            <v>0.43831796904188858</v>
          </cell>
          <cell r="O75">
            <v>2.1861481015553204</v>
          </cell>
          <cell r="T75">
            <v>4.8017808709642145</v>
          </cell>
        </row>
        <row r="76">
          <cell r="E76">
            <v>0.25718087618906432</v>
          </cell>
          <cell r="J76">
            <v>0.42653182247185489</v>
          </cell>
          <cell r="O76">
            <v>2.138999586268624</v>
          </cell>
          <cell r="T76">
            <v>4.1059097168498413</v>
          </cell>
        </row>
        <row r="77">
          <cell r="E77">
            <v>0.27376914188904816</v>
          </cell>
          <cell r="J77">
            <v>0.46625800780878718</v>
          </cell>
          <cell r="O77">
            <v>2.1835278907355065</v>
          </cell>
          <cell r="T77">
            <v>3.9902227380028052</v>
          </cell>
        </row>
        <row r="78">
          <cell r="E78">
            <v>0.33052145887935636</v>
          </cell>
          <cell r="J78">
            <v>0.46625800780878718</v>
          </cell>
          <cell r="O78">
            <v>2.1555891616374616</v>
          </cell>
          <cell r="T78">
            <v>3.978435281763919</v>
          </cell>
        </row>
        <row r="79">
          <cell r="E79">
            <v>0.32833867745665107</v>
          </cell>
          <cell r="J79">
            <v>0.48284714662133899</v>
          </cell>
          <cell r="O79">
            <v>2.0163272703126505</v>
          </cell>
          <cell r="T79">
            <v>3.7540462246225004</v>
          </cell>
        </row>
        <row r="80">
          <cell r="E80">
            <v>0.32833867745665107</v>
          </cell>
          <cell r="J80">
            <v>0.46887690895974737</v>
          </cell>
          <cell r="O80">
            <v>1.961757734745045</v>
          </cell>
          <cell r="T80">
            <v>3.4519488391639568</v>
          </cell>
        </row>
        <row r="81">
          <cell r="E81">
            <v>0.33052145887935636</v>
          </cell>
          <cell r="J81">
            <v>0.46625800780878718</v>
          </cell>
          <cell r="O81">
            <v>1.9263971122535222</v>
          </cell>
          <cell r="T81">
            <v>3.3812271576246236</v>
          </cell>
        </row>
        <row r="82">
          <cell r="E82">
            <v>0.34449213309723131</v>
          </cell>
          <cell r="J82">
            <v>0.45228864325976481</v>
          </cell>
          <cell r="O82">
            <v>1.9761645286911789</v>
          </cell>
          <cell r="T82">
            <v>3.2725237696613894</v>
          </cell>
        </row>
        <row r="83">
          <cell r="E83">
            <v>0.34449213309723131</v>
          </cell>
          <cell r="J83">
            <v>0.44050118702087854</v>
          </cell>
          <cell r="O83">
            <v>1.9194117751445847</v>
          </cell>
          <cell r="T83">
            <v>3.1406846448426258</v>
          </cell>
        </row>
        <row r="84">
          <cell r="E84">
            <v>0.35889849048707911</v>
          </cell>
          <cell r="J84">
            <v>0.41212546508200709</v>
          </cell>
          <cell r="O84">
            <v>1.8417047564963165</v>
          </cell>
          <cell r="T84">
            <v>3.2515695045597131</v>
          </cell>
        </row>
        <row r="85">
          <cell r="E85">
            <v>0.36108039879721388</v>
          </cell>
          <cell r="J85">
            <v>0.395535889713172</v>
          </cell>
          <cell r="O85">
            <v>1.7919373400586625</v>
          </cell>
          <cell r="T85">
            <v>3.3009008012691132</v>
          </cell>
        </row>
        <row r="86">
          <cell r="E86">
            <v>0.34711103424819278</v>
          </cell>
          <cell r="J86">
            <v>0.395535889713172</v>
          </cell>
          <cell r="O86">
            <v>1.7469720427509547</v>
          </cell>
          <cell r="T86">
            <v>4.6297772582988435</v>
          </cell>
        </row>
        <row r="87">
          <cell r="E87">
            <v>0.33052145887935636</v>
          </cell>
          <cell r="J87">
            <v>0.37894631434433557</v>
          </cell>
          <cell r="O87">
            <v>1.730819460222945</v>
          </cell>
          <cell r="T87">
            <v>6.2507116159115288</v>
          </cell>
        </row>
        <row r="88">
          <cell r="E88">
            <v>0.31393319317937385</v>
          </cell>
          <cell r="J88">
            <v>0.39815479086413214</v>
          </cell>
          <cell r="O88">
            <v>1.7046256465942096</v>
          </cell>
          <cell r="T88">
            <v>8.5020323752886107</v>
          </cell>
        </row>
        <row r="89">
          <cell r="E89">
            <v>0.29996295551778096</v>
          </cell>
          <cell r="J89">
            <v>0.39335267173418331</v>
          </cell>
          <cell r="O89">
            <v>1.6692650241026865</v>
          </cell>
          <cell r="T89">
            <v>8.0065409923347648</v>
          </cell>
        </row>
        <row r="90">
          <cell r="E90">
            <v>0.27376914188904816</v>
          </cell>
          <cell r="J90">
            <v>0.38374843347428439</v>
          </cell>
          <cell r="O90">
            <v>1.6644629049727377</v>
          </cell>
          <cell r="T90">
            <v>7.2111350053450805</v>
          </cell>
        </row>
        <row r="91">
          <cell r="E91">
            <v>0.25718087618906432</v>
          </cell>
          <cell r="J91">
            <v>0.39815479086413214</v>
          </cell>
          <cell r="O91">
            <v>1.631720747075893</v>
          </cell>
          <cell r="T91">
            <v>6.7016742578422095</v>
          </cell>
        </row>
        <row r="92">
          <cell r="E92">
            <v>0.24539341995017802</v>
          </cell>
          <cell r="J92">
            <v>0.395535889713172</v>
          </cell>
          <cell r="O92">
            <v>1.6055282431160114</v>
          </cell>
          <cell r="T92">
            <v>6.1987614180511708</v>
          </cell>
        </row>
        <row r="93">
          <cell r="E93">
            <v>0.24321020197119067</v>
          </cell>
          <cell r="J93">
            <v>0.38636864429409845</v>
          </cell>
          <cell r="O93">
            <v>1.5771512115082875</v>
          </cell>
          <cell r="T93">
            <v>6.2742852187204479</v>
          </cell>
        </row>
        <row r="94">
          <cell r="E94">
            <v>0.23142405540115696</v>
          </cell>
          <cell r="J94">
            <v>0.3697790689252633</v>
          </cell>
          <cell r="O94">
            <v>1.5513943907203775</v>
          </cell>
          <cell r="T94">
            <v>9.8470622879589182</v>
          </cell>
        </row>
        <row r="95">
          <cell r="E95">
            <v>0.23142405540115696</v>
          </cell>
          <cell r="J95">
            <v>0.35537271153541555</v>
          </cell>
          <cell r="O95">
            <v>1.5535776086993662</v>
          </cell>
          <cell r="T95">
            <v>8.7897220936884519</v>
          </cell>
        </row>
        <row r="96">
          <cell r="E96">
            <v>0.23142405540115696</v>
          </cell>
          <cell r="J96">
            <v>0.35318949355642687</v>
          </cell>
          <cell r="O96">
            <v>1.5631818469592638</v>
          </cell>
          <cell r="T96">
            <v>7.8602937639010158</v>
          </cell>
        </row>
        <row r="97">
          <cell r="E97">
            <v>0.22924083742216572</v>
          </cell>
          <cell r="J97">
            <v>0.36497694979531448</v>
          </cell>
          <cell r="O97">
            <v>1.5915575688981338</v>
          </cell>
          <cell r="T97">
            <v>7.9755450595760804</v>
          </cell>
        </row>
        <row r="98">
          <cell r="E98">
            <v>0.21745338118327942</v>
          </cell>
          <cell r="J98">
            <v>0.36497694979531448</v>
          </cell>
          <cell r="O98">
            <v>1.631720747075893</v>
          </cell>
          <cell r="T98">
            <v>7.520216418243705</v>
          </cell>
        </row>
        <row r="99">
          <cell r="E99">
            <v>0.21745338118327942</v>
          </cell>
          <cell r="J99">
            <v>0.35100671213372159</v>
          </cell>
          <cell r="O99">
            <v>1.631720747075893</v>
          </cell>
          <cell r="T99">
            <v>8.5679523742542774</v>
          </cell>
        </row>
        <row r="100">
          <cell r="E100">
            <v>0.21745338118327942</v>
          </cell>
          <cell r="J100">
            <v>0.34838737442647805</v>
          </cell>
          <cell r="O100">
            <v>1.5915575688981338</v>
          </cell>
          <cell r="T100">
            <v>8.6199025721146381</v>
          </cell>
        </row>
        <row r="101">
          <cell r="E101">
            <v>0.20566723461324574</v>
          </cell>
          <cell r="J101">
            <v>0.3697790689252633</v>
          </cell>
          <cell r="O101">
            <v>1.5182169862078458</v>
          </cell>
          <cell r="T101">
            <v>8.5539817000364025</v>
          </cell>
        </row>
        <row r="102">
          <cell r="E102">
            <v>0.20566723461324574</v>
          </cell>
          <cell r="J102">
            <v>0.38156652516414963</v>
          </cell>
          <cell r="O102">
            <v>1.4732516889001379</v>
          </cell>
          <cell r="T102">
            <v>10.767322499214716</v>
          </cell>
        </row>
        <row r="103">
          <cell r="E103">
            <v>0.18907809580069393</v>
          </cell>
          <cell r="J103">
            <v>0.36716016777430183</v>
          </cell>
          <cell r="O103">
            <v>1.4191178365045038</v>
          </cell>
          <cell r="T103">
            <v>10.968137953547213</v>
          </cell>
        </row>
        <row r="104">
          <cell r="E104">
            <v>0.19344278553353397</v>
          </cell>
          <cell r="J104">
            <v>0.36716016777430183</v>
          </cell>
          <cell r="O104">
            <v>1.3885593331429325</v>
          </cell>
          <cell r="T104">
            <v>17.181206995132367</v>
          </cell>
        </row>
        <row r="105">
          <cell r="E105">
            <v>0.18907809580069393</v>
          </cell>
          <cell r="J105">
            <v>0.35318949355642687</v>
          </cell>
          <cell r="O105">
            <v>1.3933614522728812</v>
          </cell>
          <cell r="T105">
            <v>15.56245672861124</v>
          </cell>
        </row>
        <row r="106">
          <cell r="E106">
            <v>0.20304702379343165</v>
          </cell>
          <cell r="J106">
            <v>0.35318949355642687</v>
          </cell>
          <cell r="O106">
            <v>1.4025295708045227</v>
          </cell>
          <cell r="T106">
            <v>10.885192696040743</v>
          </cell>
        </row>
        <row r="107">
          <cell r="E107">
            <v>0.20304702379343165</v>
          </cell>
          <cell r="J107">
            <v>0.33922056556369046</v>
          </cell>
          <cell r="O107">
            <v>1.3885593331429325</v>
          </cell>
          <cell r="T107">
            <v>9.2616403103896641</v>
          </cell>
        </row>
        <row r="108">
          <cell r="E108">
            <v>0.23142405540115696</v>
          </cell>
          <cell r="J108">
            <v>0.33922056556369046</v>
          </cell>
          <cell r="O108">
            <v>1.4213010544834952</v>
          </cell>
          <cell r="T108">
            <v>9.0564584200991849</v>
          </cell>
        </row>
        <row r="109">
          <cell r="E109">
            <v>0.23142405540115696</v>
          </cell>
          <cell r="J109">
            <v>0.3248142081738401</v>
          </cell>
          <cell r="O109">
            <v>1.4169359281943692</v>
          </cell>
          <cell r="T109">
            <v>7.249114965543848</v>
          </cell>
        </row>
        <row r="110">
          <cell r="E110">
            <v>0.23142405540115696</v>
          </cell>
          <cell r="J110">
            <v>0.32263099019485147</v>
          </cell>
          <cell r="O110">
            <v>1.4073316899344714</v>
          </cell>
          <cell r="T110">
            <v>7.6620972107194785</v>
          </cell>
        </row>
        <row r="111">
          <cell r="E111">
            <v>0.24539341995017802</v>
          </cell>
          <cell r="J111">
            <v>0.32743310932480157</v>
          </cell>
          <cell r="O111">
            <v>1.4191178365045038</v>
          </cell>
          <cell r="T111">
            <v>7.3290052021711043</v>
          </cell>
        </row>
        <row r="112">
          <cell r="E112">
            <v>0.24539341995017802</v>
          </cell>
          <cell r="J112">
            <v>0.3248142081738401</v>
          </cell>
          <cell r="O112">
            <v>1.4946420737300681</v>
          </cell>
          <cell r="T112">
            <v>6.9657903734331308</v>
          </cell>
        </row>
        <row r="113">
          <cell r="E113">
            <v>0.24539341995017802</v>
          </cell>
          <cell r="J113">
            <v>0.32263099019485147</v>
          </cell>
          <cell r="O113">
            <v>1.6033450251370203</v>
          </cell>
          <cell r="T113">
            <v>6.6353172660357176</v>
          </cell>
        </row>
        <row r="114">
          <cell r="E114">
            <v>0.25718087618906432</v>
          </cell>
          <cell r="J114">
            <v>0.30822463280500495</v>
          </cell>
          <cell r="O114">
            <v>1.6456914212937679</v>
          </cell>
          <cell r="T114">
            <v>6.9395965598043983</v>
          </cell>
        </row>
        <row r="115">
          <cell r="E115">
            <v>0.25718087618906432</v>
          </cell>
          <cell r="J115">
            <v>0.31084353395596515</v>
          </cell>
          <cell r="O115">
            <v>1.7046256465942096</v>
          </cell>
          <cell r="T115">
            <v>6.1140686257376782</v>
          </cell>
        </row>
        <row r="116">
          <cell r="E116">
            <v>0.24539341995017802</v>
          </cell>
          <cell r="J116">
            <v>0.31084353395596515</v>
          </cell>
          <cell r="O116">
            <v>1.730819460222945</v>
          </cell>
          <cell r="T116">
            <v>5.6657257580705274</v>
          </cell>
        </row>
        <row r="117">
          <cell r="E117">
            <v>0.24321020197119067</v>
          </cell>
          <cell r="J117">
            <v>0.31084353395596515</v>
          </cell>
          <cell r="O117">
            <v>1.8862339340757683</v>
          </cell>
          <cell r="T117">
            <v>4.9999774241457544</v>
          </cell>
        </row>
        <row r="118">
          <cell r="E118">
            <v>0.22924083742216572</v>
          </cell>
          <cell r="J118">
            <v>0.29425526825598264</v>
          </cell>
          <cell r="O118">
            <v>1.9971187937928552</v>
          </cell>
          <cell r="T118">
            <v>4.4595203073279173</v>
          </cell>
        </row>
        <row r="119">
          <cell r="E119">
            <v>0.22924083742216572</v>
          </cell>
          <cell r="J119">
            <v>0.29425526825598264</v>
          </cell>
          <cell r="O119">
            <v>1.9901334566839177</v>
          </cell>
          <cell r="T119">
            <v>4.3014873688804212</v>
          </cell>
        </row>
        <row r="120">
          <cell r="E120">
            <v>0.21483448003231795</v>
          </cell>
          <cell r="J120">
            <v>0.29643717656611868</v>
          </cell>
          <cell r="O120">
            <v>1.9242138942745362</v>
          </cell>
          <cell r="T120">
            <v>4.315893726270267</v>
          </cell>
        </row>
        <row r="121">
          <cell r="E121">
            <v>0.21745338118327942</v>
          </cell>
          <cell r="J121">
            <v>0.29163505743616852</v>
          </cell>
          <cell r="O121">
            <v>1.9451685959324947</v>
          </cell>
          <cell r="T121">
            <v>4.315893726270267</v>
          </cell>
        </row>
        <row r="122">
          <cell r="E122">
            <v>0.19824490466348282</v>
          </cell>
          <cell r="J122">
            <v>0.29425526825598264</v>
          </cell>
          <cell r="O122">
            <v>1.9691791915822388</v>
          </cell>
          <cell r="T122">
            <v>6.186973961812285</v>
          </cell>
        </row>
        <row r="123">
          <cell r="E123">
            <v>0.20304702379343165</v>
          </cell>
          <cell r="J123">
            <v>0.28246781201709631</v>
          </cell>
          <cell r="O123">
            <v>1.8578569024680416</v>
          </cell>
          <cell r="T123">
            <v>9.2380653979118854</v>
          </cell>
        </row>
        <row r="124">
          <cell r="E124">
            <v>0.21483448003231795</v>
          </cell>
          <cell r="J124">
            <v>0.27984891086613484</v>
          </cell>
          <cell r="O124">
            <v>1.8556749941579069</v>
          </cell>
          <cell r="T124">
            <v>7.8506895256411182</v>
          </cell>
        </row>
        <row r="125">
          <cell r="E125">
            <v>0.23142405540115696</v>
          </cell>
          <cell r="J125">
            <v>0.29643717656611868</v>
          </cell>
          <cell r="O125">
            <v>1.9172285571655985</v>
          </cell>
          <cell r="T125">
            <v>6.6379361671866803</v>
          </cell>
        </row>
        <row r="126">
          <cell r="E126">
            <v>0.24539341995017802</v>
          </cell>
          <cell r="J126">
            <v>0.29905738738593146</v>
          </cell>
          <cell r="O126">
            <v>1.9477874970834548</v>
          </cell>
          <cell r="T126">
            <v>6.4794671090109279</v>
          </cell>
        </row>
        <row r="127">
          <cell r="E127">
            <v>0.25718087618906432</v>
          </cell>
          <cell r="J127">
            <v>0.31084353395596515</v>
          </cell>
          <cell r="O127">
            <v>2.0019209129228042</v>
          </cell>
          <cell r="T127">
            <v>6.727430642073835</v>
          </cell>
        </row>
        <row r="128">
          <cell r="E128">
            <v>0.25718087618906432</v>
          </cell>
          <cell r="J128">
            <v>0.31084353395596515</v>
          </cell>
          <cell r="O128">
            <v>2.2970329612724072</v>
          </cell>
          <cell r="T128">
            <v>6.5977729890089236</v>
          </cell>
        </row>
        <row r="129">
          <cell r="E129">
            <v>0.25718087618906432</v>
          </cell>
          <cell r="J129">
            <v>0.31084353395596515</v>
          </cell>
          <cell r="O129">
            <v>2.3158044449513775</v>
          </cell>
          <cell r="T129">
            <v>8.0231292580347482</v>
          </cell>
        </row>
        <row r="130">
          <cell r="E130">
            <v>0.24321020197119067</v>
          </cell>
          <cell r="J130">
            <v>0.32263099019485147</v>
          </cell>
          <cell r="O130">
            <v>2.2546870016719471</v>
          </cell>
          <cell r="T130">
            <v>7.8009221092034613</v>
          </cell>
        </row>
        <row r="131">
          <cell r="E131">
            <v>0.24539341995017802</v>
          </cell>
          <cell r="J131">
            <v>0.32743310932480157</v>
          </cell>
          <cell r="O131">
            <v>2.2590530010736396</v>
          </cell>
          <cell r="T131">
            <v>7.886051457801492</v>
          </cell>
        </row>
        <row r="132">
          <cell r="E132">
            <v>0.23142405540115696</v>
          </cell>
          <cell r="J132">
            <v>0.36716016777430183</v>
          </cell>
          <cell r="O132">
            <v>2.2263112797330766</v>
          </cell>
          <cell r="T132">
            <v>7.1098543838878907</v>
          </cell>
        </row>
        <row r="133">
          <cell r="E133">
            <v>0.21745338118327942</v>
          </cell>
          <cell r="J133">
            <v>0.40033800884312082</v>
          </cell>
          <cell r="O133">
            <v>2.1979342481253528</v>
          </cell>
          <cell r="T133">
            <v>5.9582184687128859</v>
          </cell>
        </row>
        <row r="134">
          <cell r="E134">
            <v>0.19824490466348282</v>
          </cell>
          <cell r="J134">
            <v>0.38374843347428439</v>
          </cell>
          <cell r="O134">
            <v>2.2001174661043414</v>
          </cell>
          <cell r="T134">
            <v>6.0573163087473709</v>
          </cell>
        </row>
        <row r="135">
          <cell r="E135">
            <v>0.21483448003231795</v>
          </cell>
          <cell r="J135">
            <v>0.39815479086413214</v>
          </cell>
          <cell r="O135">
            <v>2.1293953480087264</v>
          </cell>
          <cell r="T135">
            <v>6.238924159672643</v>
          </cell>
        </row>
        <row r="136">
          <cell r="E136">
            <v>0.23142405540115696</v>
          </cell>
          <cell r="J136">
            <v>0.40033800884312082</v>
          </cell>
          <cell r="O136">
            <v>2.0870493884082659</v>
          </cell>
          <cell r="T136">
            <v>6.3166316148771955</v>
          </cell>
        </row>
        <row r="137">
          <cell r="E137">
            <v>0.25979977734002579</v>
          </cell>
          <cell r="J137">
            <v>0.38156652516414963</v>
          </cell>
          <cell r="O137">
            <v>2.0163272703126505</v>
          </cell>
          <cell r="T137">
            <v>5.8237586965180235</v>
          </cell>
        </row>
        <row r="138">
          <cell r="E138">
            <v>0.27638935270886095</v>
          </cell>
          <cell r="J138">
            <v>0.36716016777430183</v>
          </cell>
          <cell r="O138">
            <v>1.9713624095612299</v>
          </cell>
          <cell r="T138">
            <v>5.4273660267112316</v>
          </cell>
        </row>
        <row r="139">
          <cell r="E139">
            <v>0.28555659812793444</v>
          </cell>
          <cell r="J139">
            <v>0.37894631434433557</v>
          </cell>
          <cell r="O139">
            <v>1.9451685959324947</v>
          </cell>
          <cell r="T139">
            <v>4.9860080595967311</v>
          </cell>
        </row>
        <row r="140">
          <cell r="E140">
            <v>0.27158723357891212</v>
          </cell>
          <cell r="J140">
            <v>0.36716016777430183</v>
          </cell>
          <cell r="O140">
            <v>1.9311992313834736</v>
          </cell>
          <cell r="T140">
            <v>4.9174678498112527</v>
          </cell>
        </row>
        <row r="141">
          <cell r="E141">
            <v>0.25979977734002579</v>
          </cell>
          <cell r="J141">
            <v>0.38374843347428439</v>
          </cell>
          <cell r="O141">
            <v>1.8578569024680416</v>
          </cell>
          <cell r="T141">
            <v>6.6920695830260275</v>
          </cell>
        </row>
        <row r="142">
          <cell r="E142">
            <v>0.24321020197119067</v>
          </cell>
          <cell r="J142">
            <v>0.36716016777430183</v>
          </cell>
          <cell r="O142">
            <v>1.9735451909839339</v>
          </cell>
          <cell r="T142">
            <v>6.8784786799686808</v>
          </cell>
        </row>
        <row r="143">
          <cell r="E143">
            <v>0.24801232110113949</v>
          </cell>
          <cell r="J143">
            <v>0.38636864429409845</v>
          </cell>
          <cell r="O143">
            <v>1.8840507160967797</v>
          </cell>
          <cell r="T143">
            <v>6.753187462861745</v>
          </cell>
        </row>
        <row r="144">
          <cell r="E144">
            <v>0.21745338118327942</v>
          </cell>
          <cell r="J144">
            <v>0.3697790689252633</v>
          </cell>
          <cell r="O144">
            <v>1.8438875379190207</v>
          </cell>
          <cell r="T144">
            <v>6.2978588215293714</v>
          </cell>
        </row>
        <row r="145">
          <cell r="E145">
            <v>0.21745338118327942</v>
          </cell>
          <cell r="J145">
            <v>0.3697790689252633</v>
          </cell>
          <cell r="O145">
            <v>1.7565762810108549</v>
          </cell>
          <cell r="T145">
            <v>7.8009221092034613</v>
          </cell>
        </row>
        <row r="146">
          <cell r="E146">
            <v>0.21745338118327942</v>
          </cell>
          <cell r="J146">
            <v>0.3697790689252633</v>
          </cell>
          <cell r="O146">
            <v>1.8840507160967797</v>
          </cell>
          <cell r="T146">
            <v>8.725985312701777</v>
          </cell>
        </row>
        <row r="147">
          <cell r="E147">
            <v>0.19824490466348282</v>
          </cell>
          <cell r="J147">
            <v>0.38156652516414963</v>
          </cell>
          <cell r="O147">
            <v>1.7587594989898436</v>
          </cell>
          <cell r="T147">
            <v>9.2240960333628674</v>
          </cell>
        </row>
        <row r="148">
          <cell r="E148">
            <v>0.20304702379343165</v>
          </cell>
          <cell r="J148">
            <v>0.38374843347428439</v>
          </cell>
          <cell r="O148">
            <v>1.7190320039840588</v>
          </cell>
          <cell r="T148">
            <v>7.9873320792586844</v>
          </cell>
        </row>
        <row r="149">
          <cell r="E149">
            <v>0.20566723461324574</v>
          </cell>
          <cell r="J149">
            <v>0.38636864429409845</v>
          </cell>
          <cell r="O149">
            <v>1.7046256465942096</v>
          </cell>
          <cell r="T149">
            <v>8.0301141585874003</v>
          </cell>
        </row>
        <row r="150">
          <cell r="E150">
            <v>0.20304702379343165</v>
          </cell>
          <cell r="J150">
            <v>0.39335267173418331</v>
          </cell>
          <cell r="O150">
            <v>1.9735451909839339</v>
          </cell>
          <cell r="T150">
            <v>10.555156581484153</v>
          </cell>
        </row>
        <row r="151">
          <cell r="E151">
            <v>0.20304702379343165</v>
          </cell>
          <cell r="J151">
            <v>0.40994224710301846</v>
          </cell>
          <cell r="O151">
            <v>2.285245505033521</v>
          </cell>
          <cell r="T151">
            <v>9.8282894946110986</v>
          </cell>
        </row>
        <row r="152">
          <cell r="E152">
            <v>0.18907809580069393</v>
          </cell>
          <cell r="J152">
            <v>0.40033800884312082</v>
          </cell>
          <cell r="O152">
            <v>2.3843446547368576</v>
          </cell>
          <cell r="T152">
            <v>8.7307878683880098</v>
          </cell>
        </row>
        <row r="153">
          <cell r="E153">
            <v>0.19126087722339793</v>
          </cell>
          <cell r="J153">
            <v>0.38156652516414963</v>
          </cell>
          <cell r="O153">
            <v>2.5140009981329174</v>
          </cell>
          <cell r="T153">
            <v>7.9755450595760804</v>
          </cell>
        </row>
        <row r="154">
          <cell r="E154">
            <v>0.20304702379343165</v>
          </cell>
          <cell r="J154">
            <v>0.3697790689252633</v>
          </cell>
          <cell r="O154">
            <v>2.5401948117616526</v>
          </cell>
          <cell r="T154">
            <v>7.576968735234014</v>
          </cell>
        </row>
        <row r="155">
          <cell r="E155">
            <v>0.18907809580069393</v>
          </cell>
          <cell r="J155">
            <v>0.35537271153541555</v>
          </cell>
          <cell r="O155">
            <v>2.5022148515628846</v>
          </cell>
          <cell r="T155">
            <v>6.2293199214127428</v>
          </cell>
        </row>
        <row r="156">
          <cell r="E156">
            <v>0.18907809580069393</v>
          </cell>
          <cell r="J156">
            <v>0.34140247387382266</v>
          </cell>
          <cell r="O156">
            <v>2.4812601499049238</v>
          </cell>
          <cell r="T156">
            <v>5.9839752895007932</v>
          </cell>
        </row>
        <row r="157">
          <cell r="E157">
            <v>0.18645875809344911</v>
          </cell>
          <cell r="J157">
            <v>0.34140247387382266</v>
          </cell>
          <cell r="O157">
            <v>2.2167070414731764</v>
          </cell>
          <cell r="T157">
            <v>5.9748080440817208</v>
          </cell>
        </row>
        <row r="158">
          <cell r="E158">
            <v>0.18907809580069393</v>
          </cell>
          <cell r="J158">
            <v>0.34140247387382266</v>
          </cell>
          <cell r="O158">
            <v>3.085016618312328</v>
          </cell>
          <cell r="T158">
            <v>5.6229436787418088</v>
          </cell>
        </row>
        <row r="159">
          <cell r="E159">
            <v>0.18907809580069393</v>
          </cell>
          <cell r="J159">
            <v>0.33922056556369046</v>
          </cell>
          <cell r="O159">
            <v>3.0544576783944692</v>
          </cell>
          <cell r="T159">
            <v>6.7322327612037833</v>
          </cell>
        </row>
        <row r="160">
          <cell r="E160">
            <v>0.17729063956180763</v>
          </cell>
          <cell r="J160">
            <v>0.32743310932480157</v>
          </cell>
          <cell r="O160">
            <v>2.854078343790226</v>
          </cell>
          <cell r="T160">
            <v>6.7226285229438858</v>
          </cell>
        </row>
        <row r="161">
          <cell r="E161">
            <v>0.18907809580069393</v>
          </cell>
          <cell r="J161">
            <v>0.32263099019485147</v>
          </cell>
          <cell r="O161">
            <v>3.0378694126944854</v>
          </cell>
          <cell r="T161">
            <v>6.5126449500797445</v>
          </cell>
        </row>
        <row r="162">
          <cell r="E162">
            <v>0.18907809580069393</v>
          </cell>
          <cell r="J162">
            <v>0.32263099019485147</v>
          </cell>
          <cell r="O162">
            <v>3.2076889342683015</v>
          </cell>
          <cell r="T162">
            <v>6.0878761217777972</v>
          </cell>
        </row>
        <row r="163">
          <cell r="E163">
            <v>0.18645875809344911</v>
          </cell>
          <cell r="J163">
            <v>0.32263099019485147</v>
          </cell>
          <cell r="O163">
            <v>3.2762291440537821</v>
          </cell>
          <cell r="T163">
            <v>6.1022816060550769</v>
          </cell>
        </row>
        <row r="164">
          <cell r="E164">
            <v>0.20304702379343165</v>
          </cell>
          <cell r="J164">
            <v>0.34358525529652922</v>
          </cell>
          <cell r="O164">
            <v>3.2810312631837308</v>
          </cell>
          <cell r="T164">
            <v>6.9068557115764051</v>
          </cell>
        </row>
        <row r="165">
          <cell r="E165">
            <v>0.20304702379343165</v>
          </cell>
          <cell r="J165">
            <v>0.35318949355642687</v>
          </cell>
          <cell r="O165">
            <v>3.3919161229008177</v>
          </cell>
          <cell r="T165">
            <v>7.6311025876296483</v>
          </cell>
        </row>
        <row r="166">
          <cell r="E166">
            <v>0.20566723461324574</v>
          </cell>
          <cell r="J166">
            <v>0.35318949355642687</v>
          </cell>
          <cell r="O166">
            <v>3.4460495387401671</v>
          </cell>
          <cell r="T166">
            <v>8.0890501301129838</v>
          </cell>
        </row>
        <row r="167">
          <cell r="E167">
            <v>0.22924083742216572</v>
          </cell>
          <cell r="J167">
            <v>0.35318949355642687</v>
          </cell>
          <cell r="O167">
            <v>3.5499494979046013</v>
          </cell>
          <cell r="T167">
            <v>8.140999454860772</v>
          </cell>
        </row>
        <row r="168">
          <cell r="E168">
            <v>0.2410282936610546</v>
          </cell>
          <cell r="J168">
            <v>0.36497694979531448</v>
          </cell>
          <cell r="O168">
            <v>3.7507649522371014</v>
          </cell>
          <cell r="T168">
            <v>11.687582273914227</v>
          </cell>
        </row>
        <row r="169">
          <cell r="E169">
            <v>0.22924083742216572</v>
          </cell>
          <cell r="J169">
            <v>0.36716016777430183</v>
          </cell>
          <cell r="O169">
            <v>4.0550451191183461</v>
          </cell>
          <cell r="T169">
            <v>11.175503934929246</v>
          </cell>
        </row>
        <row r="170">
          <cell r="E170">
            <v>0.24321020197119067</v>
          </cell>
          <cell r="J170">
            <v>0.38374843347428439</v>
          </cell>
          <cell r="O170">
            <v>3.9441602594012592</v>
          </cell>
          <cell r="T170">
            <v>12.383890857425714</v>
          </cell>
        </row>
        <row r="171">
          <cell r="E171">
            <v>0.24801232110113949</v>
          </cell>
          <cell r="J171">
            <v>0.38156652516414963</v>
          </cell>
          <cell r="O171">
            <v>3.7717205270076293</v>
          </cell>
          <cell r="T171">
            <v>9.4362619510934262</v>
          </cell>
        </row>
        <row r="172">
          <cell r="E172">
            <v>0.2410282936610546</v>
          </cell>
          <cell r="J172">
            <v>0.35318949355642687</v>
          </cell>
          <cell r="O172">
            <v>3.5145884388567938</v>
          </cell>
          <cell r="T172">
            <v>11.144942375673683</v>
          </cell>
        </row>
        <row r="173">
          <cell r="E173">
            <v>0.24539341995017802</v>
          </cell>
          <cell r="J173">
            <v>0.33922056556369046</v>
          </cell>
          <cell r="O173">
            <v>3.1915363517402917</v>
          </cell>
          <cell r="T173">
            <v>10.614091243340882</v>
          </cell>
        </row>
        <row r="174">
          <cell r="E174">
            <v>0.25718087618906432</v>
          </cell>
          <cell r="J174">
            <v>0.32743310932480157</v>
          </cell>
          <cell r="O174">
            <v>2.9248013349984099</v>
          </cell>
          <cell r="T174">
            <v>10.849831636992931</v>
          </cell>
        </row>
        <row r="175">
          <cell r="E175">
            <v>0.25979977734002579</v>
          </cell>
          <cell r="J175">
            <v>0.33922056556369046</v>
          </cell>
          <cell r="O175">
            <v>2.1743606453164341</v>
          </cell>
          <cell r="T175">
            <v>15.593015668529096</v>
          </cell>
        </row>
        <row r="176">
          <cell r="E176">
            <v>0.25499765821007697</v>
          </cell>
          <cell r="J176">
            <v>0.33922056556369046</v>
          </cell>
          <cell r="O176">
            <v>2.1717417441654714</v>
          </cell>
          <cell r="T176">
            <v>10.288420255073422</v>
          </cell>
        </row>
        <row r="177">
          <cell r="E177">
            <v>0.25979977734002579</v>
          </cell>
          <cell r="J177">
            <v>0.3248142081738401</v>
          </cell>
          <cell r="O177">
            <v>2.1438021419548572</v>
          </cell>
          <cell r="T177">
            <v>7.9497882387881731</v>
          </cell>
        </row>
        <row r="178">
          <cell r="E178">
            <v>0.27158723357891212</v>
          </cell>
          <cell r="J178">
            <v>0.32001208904389128</v>
          </cell>
          <cell r="O178">
            <v>2.2001174661043414</v>
          </cell>
          <cell r="T178">
            <v>10.396686213639546</v>
          </cell>
        </row>
        <row r="179">
          <cell r="E179">
            <v>0.25979977734002579</v>
          </cell>
          <cell r="J179">
            <v>0.32743310932480157</v>
          </cell>
          <cell r="O179">
            <v>2.2590530010736396</v>
          </cell>
          <cell r="T179">
            <v>9.7972948715212667</v>
          </cell>
        </row>
        <row r="180">
          <cell r="E180">
            <v>0.25718087618906432</v>
          </cell>
          <cell r="J180">
            <v>0.31302675193495377</v>
          </cell>
          <cell r="O180">
            <v>2.2686563662209682</v>
          </cell>
          <cell r="T180">
            <v>8.8608812046248921</v>
          </cell>
        </row>
        <row r="181">
          <cell r="E181">
            <v>0.25979977734002579</v>
          </cell>
          <cell r="J181">
            <v>0.32263099019485147</v>
          </cell>
          <cell r="O181">
            <v>2.2992161792513959</v>
          </cell>
          <cell r="T181">
            <v>9.1271805381947999</v>
          </cell>
        </row>
        <row r="182">
          <cell r="E182">
            <v>0.2410282936610546</v>
          </cell>
          <cell r="J182">
            <v>0.34140247387382266</v>
          </cell>
          <cell r="O182">
            <v>2.2402806442821004</v>
          </cell>
          <cell r="T182">
            <v>7.4778713317558134</v>
          </cell>
        </row>
        <row r="183">
          <cell r="E183">
            <v>0.24801232110113949</v>
          </cell>
          <cell r="J183">
            <v>0.33922056556369046</v>
          </cell>
          <cell r="O183">
            <v>2.2450827634120492</v>
          </cell>
          <cell r="T183">
            <v>7.3316241033220653</v>
          </cell>
        </row>
        <row r="184">
          <cell r="E184">
            <v>0.24321020197119067</v>
          </cell>
          <cell r="J184">
            <v>0.33922056556369046</v>
          </cell>
          <cell r="O184">
            <v>2.0682779047292961</v>
          </cell>
          <cell r="T184">
            <v>8.9997061031088776</v>
          </cell>
        </row>
        <row r="185">
          <cell r="E185">
            <v>0.2126512620533306</v>
          </cell>
          <cell r="J185">
            <v>0.3248142081738401</v>
          </cell>
          <cell r="O185">
            <v>2.0137083691616904</v>
          </cell>
          <cell r="T185">
            <v>15.083554921026234</v>
          </cell>
        </row>
        <row r="186">
          <cell r="E186">
            <v>0.21745338118327942</v>
          </cell>
          <cell r="J186">
            <v>0.3248142081738401</v>
          </cell>
          <cell r="O186">
            <v>1.9547728341923922</v>
          </cell>
          <cell r="T186">
            <v>8.4714734353707524</v>
          </cell>
        </row>
        <row r="187">
          <cell r="E187">
            <v>0.20086511548329689</v>
          </cell>
          <cell r="J187">
            <v>0.3248142081738401</v>
          </cell>
          <cell r="O187">
            <v>1.959574953322341</v>
          </cell>
          <cell r="T187">
            <v>6.5549909096802068</v>
          </cell>
        </row>
        <row r="188">
          <cell r="E188">
            <v>0.20086511548329689</v>
          </cell>
          <cell r="J188">
            <v>0.32743310932480157</v>
          </cell>
          <cell r="O188">
            <v>1.9735451909839339</v>
          </cell>
          <cell r="T188">
            <v>5.9865941906517559</v>
          </cell>
        </row>
        <row r="189">
          <cell r="E189">
            <v>0.20086511548329689</v>
          </cell>
          <cell r="J189">
            <v>0.31302675193495377</v>
          </cell>
          <cell r="O189">
            <v>1.9735451909839339</v>
          </cell>
          <cell r="T189">
            <v>5.6535021821033853</v>
          </cell>
        </row>
        <row r="190">
          <cell r="E190">
            <v>0.21963659916226808</v>
          </cell>
          <cell r="J190">
            <v>0.31302675193495377</v>
          </cell>
          <cell r="O190">
            <v>1.8181311536873979</v>
          </cell>
          <cell r="T190">
            <v>5.184204612778271</v>
          </cell>
        </row>
        <row r="191">
          <cell r="E191">
            <v>0.21483448003231795</v>
          </cell>
          <cell r="J191">
            <v>0.31084353395596515</v>
          </cell>
          <cell r="O191">
            <v>1.6055282431160114</v>
          </cell>
          <cell r="T191">
            <v>4.6415642779814448</v>
          </cell>
        </row>
        <row r="192">
          <cell r="E192">
            <v>0.21483448003231795</v>
          </cell>
          <cell r="J192">
            <v>0.31084353395596515</v>
          </cell>
          <cell r="O192">
            <v>1.5487754895694172</v>
          </cell>
          <cell r="T192">
            <v>4.2425527070236919</v>
          </cell>
        </row>
        <row r="193">
          <cell r="E193">
            <v>0.22924083742216572</v>
          </cell>
          <cell r="J193">
            <v>0.32743310932480157</v>
          </cell>
          <cell r="O193">
            <v>1.5749693031981526</v>
          </cell>
          <cell r="T193">
            <v>4.2189777945459195</v>
          </cell>
        </row>
        <row r="194">
          <cell r="E194">
            <v>0.24539341995017802</v>
          </cell>
          <cell r="J194">
            <v>0.32001208904389128</v>
          </cell>
          <cell r="O194">
            <v>1.5605629458083037</v>
          </cell>
          <cell r="T194">
            <v>4.5140898428955225</v>
          </cell>
        </row>
        <row r="195">
          <cell r="E195">
            <v>0.23142405540115696</v>
          </cell>
          <cell r="J195">
            <v>0.32263099019485147</v>
          </cell>
          <cell r="O195">
            <v>1.5749693031981526</v>
          </cell>
          <cell r="T195">
            <v>5.2972726904743492</v>
          </cell>
        </row>
        <row r="196">
          <cell r="E196">
            <v>0.27158723357891212</v>
          </cell>
          <cell r="J196">
            <v>0.32263099019485147</v>
          </cell>
          <cell r="O196">
            <v>1.5631818469592638</v>
          </cell>
          <cell r="T196">
            <v>6.8099402164083385</v>
          </cell>
        </row>
        <row r="197">
          <cell r="E197">
            <v>0.29996295551778096</v>
          </cell>
          <cell r="J197">
            <v>0.31302675193495377</v>
          </cell>
          <cell r="O197">
            <v>1.5701671840682012</v>
          </cell>
          <cell r="T197">
            <v>6.9797606110947212</v>
          </cell>
        </row>
        <row r="198">
          <cell r="E198">
            <v>0.33052145887935636</v>
          </cell>
          <cell r="J198">
            <v>0.3248142081738401</v>
          </cell>
          <cell r="O198">
            <v>1.5889386677471737</v>
          </cell>
          <cell r="T198">
            <v>6.6379361671866803</v>
          </cell>
        </row>
        <row r="199">
          <cell r="E199">
            <v>0.33270467685834504</v>
          </cell>
          <cell r="J199">
            <v>0.3248142081738401</v>
          </cell>
          <cell r="O199">
            <v>1.5937407868771225</v>
          </cell>
          <cell r="T199">
            <v>6.2721020007414596</v>
          </cell>
        </row>
        <row r="200">
          <cell r="E200">
            <v>0.33052145887935636</v>
          </cell>
          <cell r="J200">
            <v>0.31084353395596515</v>
          </cell>
          <cell r="O200">
            <v>1.6033450251370203</v>
          </cell>
          <cell r="T200">
            <v>6.8383155017909241</v>
          </cell>
        </row>
        <row r="201">
          <cell r="E201">
            <v>0.34449213309723131</v>
          </cell>
          <cell r="J201">
            <v>0.31302675193495377</v>
          </cell>
          <cell r="O201">
            <v>1.558379727829315</v>
          </cell>
          <cell r="T201">
            <v>9.3183917542674042</v>
          </cell>
        </row>
        <row r="202">
          <cell r="E202">
            <v>0.37286785503610143</v>
          </cell>
          <cell r="J202">
            <v>0.30822463280500495</v>
          </cell>
          <cell r="O202">
            <v>1.5889386677471737</v>
          </cell>
          <cell r="T202">
            <v>11.546138910835561</v>
          </cell>
        </row>
        <row r="203">
          <cell r="E203">
            <v>0.37548675618706162</v>
          </cell>
          <cell r="J203">
            <v>0.31084353395596515</v>
          </cell>
          <cell r="O203">
            <v>1.6033450251370203</v>
          </cell>
          <cell r="T203">
            <v>8.492428137028714</v>
          </cell>
        </row>
        <row r="204">
          <cell r="E204">
            <v>0.36108039879721388</v>
          </cell>
          <cell r="J204">
            <v>0.35318949355642687</v>
          </cell>
          <cell r="O204">
            <v>1.631720747075893</v>
          </cell>
          <cell r="T204">
            <v>7.4071483405476313</v>
          </cell>
        </row>
        <row r="205">
          <cell r="E205">
            <v>0.35889849048707911</v>
          </cell>
          <cell r="J205">
            <v>0.36716016777430183</v>
          </cell>
          <cell r="O205">
            <v>1.7190320039840588</v>
          </cell>
          <cell r="T205">
            <v>6.7440202174426727</v>
          </cell>
        </row>
        <row r="206">
          <cell r="E206">
            <v>0.37548675618706162</v>
          </cell>
          <cell r="J206">
            <v>0.36497694979531448</v>
          </cell>
          <cell r="O206">
            <v>1.7469720427509547</v>
          </cell>
          <cell r="T206">
            <v>6.3546115750759631</v>
          </cell>
        </row>
        <row r="207">
          <cell r="E207">
            <v>0.38945743040493658</v>
          </cell>
          <cell r="J207">
            <v>0.3697790689252633</v>
          </cell>
          <cell r="O207">
            <v>1.7142298848541098</v>
          </cell>
          <cell r="T207">
            <v>6.2838894569803481</v>
          </cell>
        </row>
        <row r="208">
          <cell r="E208">
            <v>0.38945743040493658</v>
          </cell>
          <cell r="J208">
            <v>0.395535889713172</v>
          </cell>
          <cell r="O208">
            <v>1.7330026782019337</v>
          </cell>
          <cell r="T208">
            <v>6.2838894569803481</v>
          </cell>
        </row>
        <row r="209">
          <cell r="E209">
            <v>0.3776699741660503</v>
          </cell>
          <cell r="J209">
            <v>0.41212546508200709</v>
          </cell>
          <cell r="O209">
            <v>1.730819460222945</v>
          </cell>
          <cell r="T209">
            <v>6.5104617321007554</v>
          </cell>
        </row>
        <row r="210">
          <cell r="E210">
            <v>0.35889849048707911</v>
          </cell>
          <cell r="J210">
            <v>0.42653182247185489</v>
          </cell>
          <cell r="O210">
            <v>1.7565762810108549</v>
          </cell>
          <cell r="T210">
            <v>6.6540887497146928</v>
          </cell>
        </row>
        <row r="211">
          <cell r="E211">
            <v>0.32833867745665107</v>
          </cell>
          <cell r="J211">
            <v>0.39815479086413214</v>
          </cell>
          <cell r="O211">
            <v>1.7330026782019337</v>
          </cell>
          <cell r="T211">
            <v>6.3947743166974353</v>
          </cell>
        </row>
        <row r="212">
          <cell r="E212">
            <v>0.3187344391967521</v>
          </cell>
          <cell r="J212">
            <v>0.40033800884312082</v>
          </cell>
          <cell r="O212">
            <v>1.6762499246553395</v>
          </cell>
          <cell r="T212">
            <v>6.2411073776516313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E"/>
      <sheetName val="6E"/>
      <sheetName val="7E"/>
      <sheetName val="8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0.1830230409174039</v>
          </cell>
          <cell r="J3">
            <v>0.37644732707442802</v>
          </cell>
          <cell r="O3">
            <v>2.0261338823659036</v>
          </cell>
          <cell r="T3">
            <v>8.1176929148676198</v>
          </cell>
        </row>
        <row r="4">
          <cell r="E4">
            <v>0.19699240546642624</v>
          </cell>
          <cell r="J4">
            <v>0.36466118050439428</v>
          </cell>
          <cell r="O4">
            <v>2.0143464261270148</v>
          </cell>
          <cell r="T4">
            <v>9.3920007094423159</v>
          </cell>
        </row>
        <row r="5">
          <cell r="E5">
            <v>0.21358154427897674</v>
          </cell>
          <cell r="J5">
            <v>0.32929924834401741</v>
          </cell>
          <cell r="O5">
            <v>2.0614949414137089</v>
          </cell>
          <cell r="T5">
            <v>9.3636249875034476</v>
          </cell>
        </row>
        <row r="6">
          <cell r="E6">
            <v>0.20877942514902792</v>
          </cell>
          <cell r="J6">
            <v>0.31751310177398628</v>
          </cell>
          <cell r="O6">
            <v>2.089870663352579</v>
          </cell>
          <cell r="T6">
            <v>7.8439725610168036</v>
          </cell>
        </row>
        <row r="7">
          <cell r="E7">
            <v>0.21139876285627274</v>
          </cell>
          <cell r="J7">
            <v>0.31969501008411849</v>
          </cell>
          <cell r="O7">
            <v>2.1466229803428885</v>
          </cell>
          <cell r="T7">
            <v>7.8885017385962497</v>
          </cell>
        </row>
        <row r="8">
          <cell r="E8">
            <v>0.21139876285627274</v>
          </cell>
          <cell r="J8">
            <v>0.33628414889667285</v>
          </cell>
          <cell r="O8">
            <v>2.1889693764996312</v>
          </cell>
          <cell r="T8">
            <v>22.908656391395624</v>
          </cell>
        </row>
        <row r="9">
          <cell r="E9">
            <v>0.22536900051786304</v>
          </cell>
          <cell r="J9">
            <v>0.36466118050439428</v>
          </cell>
          <cell r="O9">
            <v>2.2007555230696658</v>
          </cell>
          <cell r="T9">
            <v>16.513544252269512</v>
          </cell>
        </row>
        <row r="10">
          <cell r="E10">
            <v>0.22755090882799908</v>
          </cell>
          <cell r="J10">
            <v>0.39303690244326445</v>
          </cell>
          <cell r="O10">
            <v>2.0780832071136928</v>
          </cell>
          <cell r="T10">
            <v>9.6303604408016081</v>
          </cell>
        </row>
        <row r="11">
          <cell r="E11">
            <v>0.21358154427897674</v>
          </cell>
          <cell r="J11">
            <v>0.4166105052521844</v>
          </cell>
          <cell r="O11">
            <v>1.7903934887138522</v>
          </cell>
          <cell r="T11">
            <v>9.5500340844460965</v>
          </cell>
        </row>
        <row r="12">
          <cell r="E12">
            <v>0.22318621909515904</v>
          </cell>
          <cell r="J12">
            <v>0.41879372323117436</v>
          </cell>
          <cell r="O12">
            <v>1.7759871313240032</v>
          </cell>
          <cell r="T12">
            <v>8.6415613294291909</v>
          </cell>
        </row>
        <row r="13">
          <cell r="E13">
            <v>0.23715514708789676</v>
          </cell>
          <cell r="J13">
            <v>0.50130286100939259</v>
          </cell>
          <cell r="O13">
            <v>1.8021796352838846</v>
          </cell>
          <cell r="T13">
            <v>8.1482518547854799</v>
          </cell>
        </row>
        <row r="14">
          <cell r="E14">
            <v>0.22318621909515904</v>
          </cell>
          <cell r="J14">
            <v>0.62877729609531463</v>
          </cell>
          <cell r="O14">
            <v>1.8183330909244637</v>
          </cell>
          <cell r="T14">
            <v>7.3484807415066689</v>
          </cell>
        </row>
        <row r="15">
          <cell r="E15">
            <v>0.22536900051786304</v>
          </cell>
          <cell r="J15">
            <v>0.71390577158077761</v>
          </cell>
          <cell r="O15">
            <v>1.8493277140142941</v>
          </cell>
          <cell r="T15">
            <v>6.7796483393062488</v>
          </cell>
        </row>
        <row r="16">
          <cell r="E16">
            <v>0.22536900051786304</v>
          </cell>
          <cell r="J16">
            <v>0.74446471149863513</v>
          </cell>
          <cell r="O16">
            <v>1.861115170253183</v>
          </cell>
          <cell r="T16">
            <v>6.3452743996318324</v>
          </cell>
        </row>
        <row r="17">
          <cell r="E17">
            <v>0.23977535790771085</v>
          </cell>
          <cell r="J17">
            <v>0.7160889895597663</v>
          </cell>
          <cell r="O17">
            <v>1.8938573281500277</v>
          </cell>
          <cell r="T17">
            <v>8.1648414301543148</v>
          </cell>
        </row>
        <row r="18">
          <cell r="E18">
            <v>0.23497323877776199</v>
          </cell>
          <cell r="J18">
            <v>0.71390577158077761</v>
          </cell>
          <cell r="O18">
            <v>1.889490892192053</v>
          </cell>
          <cell r="T18">
            <v>10.668492158552285</v>
          </cell>
        </row>
        <row r="19">
          <cell r="E19">
            <v>0.23715514708789676</v>
          </cell>
          <cell r="J19">
            <v>0.69251407708199375</v>
          </cell>
          <cell r="O19">
            <v>1.8729026264920692</v>
          </cell>
          <cell r="T19">
            <v>8.9672323176966504</v>
          </cell>
        </row>
        <row r="20">
          <cell r="E20">
            <v>0.24894260332678306</v>
          </cell>
          <cell r="J20">
            <v>0.6571530180341848</v>
          </cell>
          <cell r="O20">
            <v>1.9056434747200628</v>
          </cell>
          <cell r="T20">
            <v>9.0143795233144939</v>
          </cell>
        </row>
        <row r="21">
          <cell r="E21">
            <v>0.26771408700575683</v>
          </cell>
          <cell r="J21">
            <v>0.68553004964190878</v>
          </cell>
          <cell r="O21">
            <v>2.0047421878671146</v>
          </cell>
          <cell r="T21">
            <v>8.7760197919551981</v>
          </cell>
        </row>
        <row r="22">
          <cell r="E22">
            <v>0.2795015432446431</v>
          </cell>
          <cell r="J22">
            <v>0.69731619621194252</v>
          </cell>
          <cell r="O22">
            <v>2.0876874453735903</v>
          </cell>
          <cell r="T22">
            <v>8.4717409347428063</v>
          </cell>
        </row>
        <row r="23">
          <cell r="E23">
            <v>0.2795015432446431</v>
          </cell>
          <cell r="J23">
            <v>0.7021183153418914</v>
          </cell>
          <cell r="O23">
            <v>2.073281087983744</v>
          </cell>
          <cell r="T23">
            <v>8.0727276175599147</v>
          </cell>
        </row>
        <row r="24">
          <cell r="E24">
            <v>0.28212044439560457</v>
          </cell>
          <cell r="J24">
            <v>0.68553004964190878</v>
          </cell>
          <cell r="O24">
            <v>2.073281087983744</v>
          </cell>
          <cell r="T24">
            <v>7.5750543262959331</v>
          </cell>
        </row>
        <row r="25">
          <cell r="E25">
            <v>0.26553217869562207</v>
          </cell>
          <cell r="J25">
            <v>0.6571530180341848</v>
          </cell>
          <cell r="O25">
            <v>2.0710991796736065</v>
          </cell>
          <cell r="T25">
            <v>6.4116313914383243</v>
          </cell>
        </row>
        <row r="26">
          <cell r="E26">
            <v>0.25156150447774456</v>
          </cell>
          <cell r="J26">
            <v>0.63096051407430331</v>
          </cell>
          <cell r="O26">
            <v>2.1042770207424253</v>
          </cell>
          <cell r="T26">
            <v>6.213434838256787</v>
          </cell>
        </row>
        <row r="27">
          <cell r="E27">
            <v>0.23977535790771085</v>
          </cell>
          <cell r="J27">
            <v>0.57944599938591546</v>
          </cell>
          <cell r="O27">
            <v>2.0143464261270148</v>
          </cell>
          <cell r="T27">
            <v>6.015238285075247</v>
          </cell>
        </row>
        <row r="28">
          <cell r="E28">
            <v>0.21139876285627274</v>
          </cell>
          <cell r="J28">
            <v>0.51570921839924033</v>
          </cell>
          <cell r="O28">
            <v>2.0143464261270148</v>
          </cell>
          <cell r="T28">
            <v>6.213434838256787</v>
          </cell>
        </row>
        <row r="29">
          <cell r="E29">
            <v>0.21358154427897674</v>
          </cell>
          <cell r="J29">
            <v>0.47554647677776596</v>
          </cell>
          <cell r="O29">
            <v>1.9789853670792072</v>
          </cell>
          <cell r="T29">
            <v>7.8461557789957892</v>
          </cell>
        </row>
        <row r="30">
          <cell r="E30">
            <v>0.21139876285627274</v>
          </cell>
          <cell r="J30">
            <v>0.4471694451700432</v>
          </cell>
          <cell r="O30">
            <v>2.0331179098059846</v>
          </cell>
          <cell r="T30">
            <v>9.0117606221635338</v>
          </cell>
        </row>
        <row r="31">
          <cell r="E31">
            <v>0.20877942514902792</v>
          </cell>
          <cell r="J31">
            <v>0.43276308778019673</v>
          </cell>
          <cell r="O31">
            <v>2.0165296441060034</v>
          </cell>
          <cell r="T31">
            <v>8.5114666835234534</v>
          </cell>
        </row>
        <row r="32">
          <cell r="E32">
            <v>0.19218984978019277</v>
          </cell>
          <cell r="J32">
            <v>0.40482435868215072</v>
          </cell>
          <cell r="O32">
            <v>2.0710991796736065</v>
          </cell>
          <cell r="T32">
            <v>8.3298597057107511</v>
          </cell>
        </row>
        <row r="33">
          <cell r="E33">
            <v>0.19961130661738644</v>
          </cell>
          <cell r="J33">
            <v>0.39041800129230297</v>
          </cell>
          <cell r="O33">
            <v>2.0994749016124765</v>
          </cell>
          <cell r="T33">
            <v>8.0866982917777896</v>
          </cell>
        </row>
        <row r="34">
          <cell r="E34">
            <v>0.18782516004735272</v>
          </cell>
          <cell r="J34">
            <v>0.37644732707442802</v>
          </cell>
          <cell r="O34">
            <v>2.0710991796736065</v>
          </cell>
          <cell r="T34">
            <v>8.0705457092497781</v>
          </cell>
        </row>
        <row r="35">
          <cell r="E35">
            <v>0.18040283009758981</v>
          </cell>
          <cell r="J35">
            <v>0.36204096968458022</v>
          </cell>
          <cell r="O35">
            <v>1.9222330500888978</v>
          </cell>
          <cell r="T35">
            <v>11.603159600310494</v>
          </cell>
        </row>
        <row r="36">
          <cell r="E36">
            <v>0.1830230409174039</v>
          </cell>
          <cell r="J36">
            <v>0.35025482311454781</v>
          </cell>
          <cell r="O36">
            <v>1.778606032474966</v>
          </cell>
          <cell r="T36">
            <v>11.432900466558145</v>
          </cell>
        </row>
        <row r="37">
          <cell r="E37">
            <v>0.1830230409174039</v>
          </cell>
          <cell r="J37">
            <v>0.32187779150682505</v>
          </cell>
          <cell r="O37">
            <v>1.6795081924404807</v>
          </cell>
          <cell r="T37">
            <v>10.861886156047586</v>
          </cell>
        </row>
        <row r="38">
          <cell r="E38">
            <v>0.18040283009758981</v>
          </cell>
          <cell r="J38">
            <v>0.31969501008411849</v>
          </cell>
          <cell r="O38">
            <v>1.6934775569895018</v>
          </cell>
          <cell r="T38">
            <v>9.1842003545571629</v>
          </cell>
        </row>
        <row r="39">
          <cell r="E39">
            <v>0.1686166835275561</v>
          </cell>
          <cell r="J39">
            <v>0.34545270398459771</v>
          </cell>
          <cell r="O39">
            <v>1.7759871313240032</v>
          </cell>
          <cell r="T39">
            <v>6.7818315572852352</v>
          </cell>
        </row>
        <row r="40">
          <cell r="E40">
            <v>0.1686166835275561</v>
          </cell>
          <cell r="J40">
            <v>0.36204096968458022</v>
          </cell>
          <cell r="O40">
            <v>2.0073610890180773</v>
          </cell>
          <cell r="T40">
            <v>6.1025499785396971</v>
          </cell>
        </row>
        <row r="41">
          <cell r="E41">
            <v>0.1686166835275561</v>
          </cell>
          <cell r="J41">
            <v>0.44935266314903183</v>
          </cell>
          <cell r="O41">
            <v>2.2173450984385039</v>
          </cell>
          <cell r="T41">
            <v>6.0126193839242861</v>
          </cell>
        </row>
        <row r="42">
          <cell r="E42">
            <v>0.17123558467851502</v>
          </cell>
          <cell r="J42">
            <v>0.73966259236868637</v>
          </cell>
          <cell r="O42">
            <v>2.2313153361000939</v>
          </cell>
          <cell r="T42">
            <v>6.0030151456643859</v>
          </cell>
        </row>
        <row r="43">
          <cell r="E43">
            <v>0.18782516004735272</v>
          </cell>
          <cell r="J43">
            <v>0.7021183153418914</v>
          </cell>
          <cell r="O43">
            <v>2.2313153361000939</v>
          </cell>
          <cell r="T43">
            <v>6.015238285075247</v>
          </cell>
        </row>
        <row r="44">
          <cell r="E44">
            <v>0.20179452459637506</v>
          </cell>
          <cell r="J44">
            <v>0.68553004964190878</v>
          </cell>
          <cell r="O44">
            <v>2.2173450984385039</v>
          </cell>
          <cell r="T44">
            <v>6.0479804429720945</v>
          </cell>
        </row>
        <row r="45">
          <cell r="E45">
            <v>0.19961130661738644</v>
          </cell>
          <cell r="J45">
            <v>0.63357941522526484</v>
          </cell>
          <cell r="O45">
            <v>2.1042770207424253</v>
          </cell>
          <cell r="T45">
            <v>6.0693708278020271</v>
          </cell>
        </row>
        <row r="46">
          <cell r="E46">
            <v>0.19699240546642624</v>
          </cell>
          <cell r="J46">
            <v>0.58381243534389404</v>
          </cell>
          <cell r="O46">
            <v>1.9012783484309392</v>
          </cell>
          <cell r="T46">
            <v>6.7394851611284903</v>
          </cell>
        </row>
        <row r="47">
          <cell r="E47">
            <v>0.20877942514902792</v>
          </cell>
          <cell r="J47">
            <v>0.56023752286611883</v>
          </cell>
          <cell r="O47">
            <v>1.8349213566244476</v>
          </cell>
          <cell r="T47">
            <v>6.666143268769348</v>
          </cell>
        </row>
        <row r="48">
          <cell r="E48">
            <v>0.19961130661738644</v>
          </cell>
          <cell r="J48">
            <v>0.51570921839924033</v>
          </cell>
          <cell r="O48">
            <v>1.8729026264920692</v>
          </cell>
          <cell r="T48">
            <v>6.4277835374100514</v>
          </cell>
        </row>
        <row r="49">
          <cell r="E49">
            <v>0.19480918748743759</v>
          </cell>
          <cell r="J49">
            <v>0.47554647677776596</v>
          </cell>
          <cell r="O49">
            <v>1.8846887730621016</v>
          </cell>
          <cell r="T49">
            <v>6.312533551403841</v>
          </cell>
        </row>
        <row r="50">
          <cell r="E50">
            <v>0.1830230409174039</v>
          </cell>
          <cell r="J50">
            <v>0.43276308778019673</v>
          </cell>
          <cell r="O50">
            <v>1.9056434747200628</v>
          </cell>
          <cell r="T50">
            <v>6.2295869842285114</v>
          </cell>
        </row>
        <row r="51">
          <cell r="E51">
            <v>0.1830230409174039</v>
          </cell>
          <cell r="J51">
            <v>0.43276308778019673</v>
          </cell>
          <cell r="O51">
            <v>2.1016576830351807</v>
          </cell>
          <cell r="T51">
            <v>6.1448959381401602</v>
          </cell>
        </row>
        <row r="52">
          <cell r="E52">
            <v>0.18520494922753863</v>
          </cell>
          <cell r="J52">
            <v>0.50828819811833004</v>
          </cell>
          <cell r="O52">
            <v>2.1771819202607445</v>
          </cell>
          <cell r="T52">
            <v>6.1684695409490784</v>
          </cell>
        </row>
        <row r="53">
          <cell r="E53">
            <v>0.18520494922753863</v>
          </cell>
          <cell r="J53">
            <v>0.47554647677776596</v>
          </cell>
          <cell r="O53">
            <v>2.1134451392740696</v>
          </cell>
          <cell r="T53">
            <v>6.3147154597139759</v>
          </cell>
        </row>
        <row r="54">
          <cell r="E54">
            <v>0.16643346554856617</v>
          </cell>
          <cell r="J54">
            <v>0.50392176216035145</v>
          </cell>
          <cell r="O54">
            <v>2.0876874453735903</v>
          </cell>
          <cell r="T54">
            <v>6.2156180562357752</v>
          </cell>
        </row>
        <row r="55">
          <cell r="E55">
            <v>0.1830230409174039</v>
          </cell>
          <cell r="J55">
            <v>0.53186180092724999</v>
          </cell>
          <cell r="O55">
            <v>2.0566928222837602</v>
          </cell>
          <cell r="T55">
            <v>5.8283921952917677</v>
          </cell>
        </row>
        <row r="56">
          <cell r="E56">
            <v>0.18040283009758981</v>
          </cell>
          <cell r="J56">
            <v>0.49911964303040129</v>
          </cell>
          <cell r="O56">
            <v>2.0309360014958528</v>
          </cell>
          <cell r="T56">
            <v>5.7930311362439628</v>
          </cell>
        </row>
        <row r="57">
          <cell r="E57">
            <v>0.18040283009758981</v>
          </cell>
          <cell r="J57">
            <v>0.47554647677776596</v>
          </cell>
          <cell r="O57">
            <v>1.9693811288193097</v>
          </cell>
          <cell r="T57">
            <v>5.7886651368422699</v>
          </cell>
        </row>
        <row r="58">
          <cell r="E58">
            <v>0.18520494922753863</v>
          </cell>
          <cell r="J58">
            <v>0.47292713907052114</v>
          </cell>
          <cell r="O58">
            <v>2.0025589698881259</v>
          </cell>
          <cell r="T58">
            <v>5.6537692449191512</v>
          </cell>
        </row>
        <row r="59">
          <cell r="E59">
            <v>0.17123558467851502</v>
          </cell>
          <cell r="J59">
            <v>0.46375902053887963</v>
          </cell>
          <cell r="O59">
            <v>2.0449053660448735</v>
          </cell>
          <cell r="T59">
            <v>5.6114232853186907</v>
          </cell>
        </row>
        <row r="60">
          <cell r="E60">
            <v>0.1686166835275561</v>
          </cell>
          <cell r="J60">
            <v>0.4519715642999933</v>
          </cell>
          <cell r="O60">
            <v>2.1042770207424253</v>
          </cell>
          <cell r="T60">
            <v>14.418072340248372</v>
          </cell>
        </row>
        <row r="61">
          <cell r="E61">
            <v>0.17603770380846384</v>
          </cell>
          <cell r="J61">
            <v>0.47554647677776596</v>
          </cell>
          <cell r="O61">
            <v>2.019148545256964</v>
          </cell>
          <cell r="T61">
            <v>22.582985403128166</v>
          </cell>
        </row>
        <row r="62">
          <cell r="E62">
            <v>0.17123558467851502</v>
          </cell>
          <cell r="J62">
            <v>0.46113968283163481</v>
          </cell>
          <cell r="O62">
            <v>1.9340200697714995</v>
          </cell>
          <cell r="T62">
            <v>8.9860038013756238</v>
          </cell>
        </row>
        <row r="63">
          <cell r="E63">
            <v>0.1686166835275561</v>
          </cell>
          <cell r="J63">
            <v>0.47554647677776596</v>
          </cell>
          <cell r="O63">
            <v>1.9484268637176332</v>
          </cell>
          <cell r="T63">
            <v>7.9902184797816957</v>
          </cell>
        </row>
        <row r="64">
          <cell r="E64">
            <v>0.1686166835275561</v>
          </cell>
          <cell r="J64">
            <v>0.51789243637822768</v>
          </cell>
          <cell r="O64">
            <v>2.0025589698881259</v>
          </cell>
          <cell r="T64">
            <v>8.1176929148676198</v>
          </cell>
        </row>
        <row r="65">
          <cell r="E65">
            <v>0.1686166835275561</v>
          </cell>
          <cell r="J65">
            <v>0.48951540477050365</v>
          </cell>
          <cell r="O65">
            <v>1.889490892192053</v>
          </cell>
          <cell r="T65">
            <v>8.0727276175599147</v>
          </cell>
        </row>
        <row r="66">
          <cell r="E66">
            <v>0.1686166835275561</v>
          </cell>
          <cell r="J66">
            <v>0.50392176216035145</v>
          </cell>
          <cell r="O66">
            <v>1.8327394483143102</v>
          </cell>
          <cell r="T66">
            <v>7.9902184797816957</v>
          </cell>
        </row>
        <row r="67">
          <cell r="E67">
            <v>0.16643346554856617</v>
          </cell>
          <cell r="J67">
            <v>0.51570921839924033</v>
          </cell>
          <cell r="O67">
            <v>1.7738039133450145</v>
          </cell>
          <cell r="T67">
            <v>8.89650932648847</v>
          </cell>
        </row>
        <row r="68">
          <cell r="E68">
            <v>0.16643346554856617</v>
          </cell>
          <cell r="J68">
            <v>0.54364925716613632</v>
          </cell>
          <cell r="O68">
            <v>1.8327394483143102</v>
          </cell>
          <cell r="T68">
            <v>8.4691215970355618</v>
          </cell>
        </row>
        <row r="69">
          <cell r="E69">
            <v>0.16643346554856617</v>
          </cell>
          <cell r="J69">
            <v>0.57682709823495526</v>
          </cell>
          <cell r="O69">
            <v>1.9222330500888978</v>
          </cell>
          <cell r="T69">
            <v>7.2065999490309007</v>
          </cell>
        </row>
        <row r="70">
          <cell r="E70">
            <v>0.1830230409174039</v>
          </cell>
          <cell r="J70">
            <v>0.56023752286611883</v>
          </cell>
          <cell r="O70">
            <v>2.0165296441060034</v>
          </cell>
          <cell r="T70">
            <v>6.1658506397981183</v>
          </cell>
        </row>
        <row r="71">
          <cell r="E71">
            <v>0.1830230409174039</v>
          </cell>
          <cell r="J71">
            <v>0.53666392005719887</v>
          </cell>
          <cell r="O71">
            <v>2.1016576830351807</v>
          </cell>
          <cell r="T71">
            <v>5.864190247180403</v>
          </cell>
        </row>
        <row r="72">
          <cell r="E72">
            <v>0.19699240546642624</v>
          </cell>
          <cell r="J72">
            <v>0.52007434468836367</v>
          </cell>
          <cell r="O72">
            <v>2.1042770207424253</v>
          </cell>
          <cell r="T72">
            <v>6.2675682540961333</v>
          </cell>
        </row>
        <row r="73">
          <cell r="E73">
            <v>0.19699240546642624</v>
          </cell>
          <cell r="J73">
            <v>0.51570921839924033</v>
          </cell>
          <cell r="O73">
            <v>2.073281087983744</v>
          </cell>
          <cell r="T73">
            <v>7.9029080959860964</v>
          </cell>
        </row>
        <row r="74">
          <cell r="E74">
            <v>0.21358154427897674</v>
          </cell>
          <cell r="J74">
            <v>0.50130286100939259</v>
          </cell>
          <cell r="O74">
            <v>2.1466229803428885</v>
          </cell>
          <cell r="T74">
            <v>7.3201050195678015</v>
          </cell>
        </row>
        <row r="75">
          <cell r="E75">
            <v>0.24195726621784558</v>
          </cell>
          <cell r="J75">
            <v>0.48951540477050365</v>
          </cell>
          <cell r="O75">
            <v>2.2548889389090125</v>
          </cell>
          <cell r="T75">
            <v>7.7496759669996953</v>
          </cell>
        </row>
        <row r="76">
          <cell r="E76">
            <v>0.23715514708789676</v>
          </cell>
          <cell r="J76">
            <v>0.51789243637822768</v>
          </cell>
          <cell r="O76">
            <v>2.3448195335244257</v>
          </cell>
          <cell r="T76">
            <v>8.2285790842535604</v>
          </cell>
        </row>
        <row r="77">
          <cell r="E77">
            <v>0.26553217869562207</v>
          </cell>
          <cell r="J77">
            <v>0.50130286100939259</v>
          </cell>
          <cell r="O77">
            <v>2.5451988681286672</v>
          </cell>
          <cell r="T77">
            <v>6.767860883067363</v>
          </cell>
        </row>
        <row r="78">
          <cell r="E78">
            <v>0.35502534391392382</v>
          </cell>
          <cell r="J78">
            <v>0.45895690140893081</v>
          </cell>
          <cell r="O78">
            <v>2.5853620463064262</v>
          </cell>
          <cell r="T78">
            <v>6.312533551403841</v>
          </cell>
        </row>
        <row r="79">
          <cell r="E79">
            <v>0.38121915754265789</v>
          </cell>
          <cell r="J79">
            <v>0.44935266314903183</v>
          </cell>
          <cell r="O79">
            <v>2.5548031063885674</v>
          </cell>
          <cell r="T79">
            <v>7.0887297522048733</v>
          </cell>
        </row>
        <row r="80">
          <cell r="E80">
            <v>0.37860025639169642</v>
          </cell>
          <cell r="J80">
            <v>0.444550544019083</v>
          </cell>
          <cell r="O80">
            <v>2.4439182466714806</v>
          </cell>
          <cell r="T80">
            <v>9.9276557071302065</v>
          </cell>
        </row>
        <row r="81">
          <cell r="E81">
            <v>0.36681280015281009</v>
          </cell>
          <cell r="J81">
            <v>0.43538329860001079</v>
          </cell>
          <cell r="O81">
            <v>2.3470027515034144</v>
          </cell>
          <cell r="T81">
            <v>10.838312553238669</v>
          </cell>
        </row>
        <row r="82">
          <cell r="E82">
            <v>0.3528425624912172</v>
          </cell>
          <cell r="J82">
            <v>0.4471694451700432</v>
          </cell>
          <cell r="O82">
            <v>2.3024731373676808</v>
          </cell>
          <cell r="T82">
            <v>9.2715116114653302</v>
          </cell>
        </row>
        <row r="83">
          <cell r="E83">
            <v>0.34804131647383896</v>
          </cell>
          <cell r="J83">
            <v>0.46594180196158363</v>
          </cell>
          <cell r="O83">
            <v>2.1514250994728372</v>
          </cell>
          <cell r="T83">
            <v>9.0990718790717011</v>
          </cell>
        </row>
        <row r="84">
          <cell r="E84">
            <v>0.3362542967912347</v>
          </cell>
          <cell r="J84">
            <v>0.46375902053887963</v>
          </cell>
          <cell r="O84">
            <v>2.1466229803428885</v>
          </cell>
          <cell r="T84">
            <v>7.7614629866822993</v>
          </cell>
        </row>
        <row r="85">
          <cell r="E85">
            <v>0.32446684055234837</v>
          </cell>
          <cell r="J85">
            <v>0.4471694451700432</v>
          </cell>
          <cell r="O85">
            <v>2.8734887575470922</v>
          </cell>
          <cell r="T85">
            <v>6.017421503054238</v>
          </cell>
        </row>
        <row r="86">
          <cell r="E86">
            <v>0.30787726518351327</v>
          </cell>
          <cell r="J86">
            <v>0.42577906034011181</v>
          </cell>
          <cell r="O86">
            <v>2.9415919744917471</v>
          </cell>
          <cell r="T86">
            <v>5.8379964335516679</v>
          </cell>
        </row>
        <row r="87">
          <cell r="E87">
            <v>0.29871001976443973</v>
          </cell>
          <cell r="J87">
            <v>0.41879372323117436</v>
          </cell>
          <cell r="O87">
            <v>2.8424941344572616</v>
          </cell>
          <cell r="T87">
            <v>15.201693490336874</v>
          </cell>
        </row>
        <row r="88">
          <cell r="E88">
            <v>0.2795015432446431</v>
          </cell>
          <cell r="J88">
            <v>0.42097694121016299</v>
          </cell>
          <cell r="O88">
            <v>2.8167364405567827</v>
          </cell>
          <cell r="T88">
            <v>11.456475379035918</v>
          </cell>
        </row>
        <row r="89">
          <cell r="E89">
            <v>0.2795015432446431</v>
          </cell>
          <cell r="J89">
            <v>0.43058117947006069</v>
          </cell>
          <cell r="O89">
            <v>2.4321307904325939</v>
          </cell>
          <cell r="T89">
            <v>8.4053839429363144</v>
          </cell>
        </row>
        <row r="90">
          <cell r="E90">
            <v>0.26771408700575683</v>
          </cell>
          <cell r="J90">
            <v>0.54626815831709785</v>
          </cell>
          <cell r="O90">
            <v>2.2623099591899245</v>
          </cell>
          <cell r="T90">
            <v>7.5348911481181737</v>
          </cell>
        </row>
        <row r="91">
          <cell r="E91">
            <v>0.25374472245673318</v>
          </cell>
          <cell r="J91">
            <v>0.56023752286611883</v>
          </cell>
          <cell r="O91">
            <v>2.0759012988035552</v>
          </cell>
          <cell r="T91">
            <v>7.1454825057514677</v>
          </cell>
        </row>
        <row r="92">
          <cell r="E92">
            <v>0.25156150447774456</v>
          </cell>
          <cell r="J92">
            <v>0.56503964199606771</v>
          </cell>
          <cell r="O92">
            <v>2.1278514966639159</v>
          </cell>
          <cell r="T92">
            <v>7.8321851047779143</v>
          </cell>
        </row>
        <row r="93">
          <cell r="E93">
            <v>0.23715514708789676</v>
          </cell>
          <cell r="J93">
            <v>0.59123345562480178</v>
          </cell>
          <cell r="O93">
            <v>2.9699685695431839</v>
          </cell>
          <cell r="T93">
            <v>7.4475798912100082</v>
          </cell>
        </row>
        <row r="94">
          <cell r="E94">
            <v>0.23497323877776199</v>
          </cell>
          <cell r="J94">
            <v>0.58643133649485291</v>
          </cell>
          <cell r="O94">
            <v>3.2367040228413502</v>
          </cell>
          <cell r="T94">
            <v>7.506514116510453</v>
          </cell>
        </row>
        <row r="95">
          <cell r="E95">
            <v>0.26334896071663083</v>
          </cell>
          <cell r="J95">
            <v>0.59123345562480178</v>
          </cell>
          <cell r="O95">
            <v>3.1000623423363534</v>
          </cell>
          <cell r="T95">
            <v>7.4947279699404206</v>
          </cell>
        </row>
        <row r="96">
          <cell r="E96">
            <v>0.26553217869562207</v>
          </cell>
          <cell r="J96">
            <v>0.57464388025596669</v>
          </cell>
          <cell r="O96">
            <v>3.0952602232064046</v>
          </cell>
          <cell r="T96">
            <v>9.51947514452824</v>
          </cell>
        </row>
        <row r="97">
          <cell r="E97">
            <v>0.24894260332678306</v>
          </cell>
          <cell r="J97">
            <v>0.55107027744704662</v>
          </cell>
          <cell r="O97">
            <v>3.1236359451452747</v>
          </cell>
          <cell r="T97">
            <v>7.2939112059390663</v>
          </cell>
        </row>
        <row r="98">
          <cell r="E98">
            <v>0.23977535790771085</v>
          </cell>
          <cell r="J98">
            <v>0.57202497910500516</v>
          </cell>
          <cell r="O98">
            <v>3.0101317477209402</v>
          </cell>
          <cell r="T98">
            <v>6.3998439351994376</v>
          </cell>
        </row>
        <row r="99">
          <cell r="E99">
            <v>0.22318621909515904</v>
          </cell>
          <cell r="J99">
            <v>0.54364925716613632</v>
          </cell>
          <cell r="O99">
            <v>2.8617026109770598</v>
          </cell>
          <cell r="T99">
            <v>6.8643406950634542</v>
          </cell>
        </row>
        <row r="100">
          <cell r="E100">
            <v>0.22318621909515904</v>
          </cell>
          <cell r="J100">
            <v>0.53666392005719887</v>
          </cell>
          <cell r="O100">
            <v>2.7578017787000562</v>
          </cell>
          <cell r="T100">
            <v>6.5980413614935447</v>
          </cell>
        </row>
        <row r="101">
          <cell r="E101">
            <v>0.20659664372632389</v>
          </cell>
          <cell r="J101">
            <v>0.54626815831709785</v>
          </cell>
          <cell r="O101">
            <v>2.696246906023513</v>
          </cell>
          <cell r="T101">
            <v>7.4733362754416337</v>
          </cell>
        </row>
        <row r="102">
          <cell r="E102">
            <v>0.21358154427897674</v>
          </cell>
          <cell r="J102">
            <v>0.54364925716613632</v>
          </cell>
          <cell r="O102">
            <v>2.6587030655530017</v>
          </cell>
          <cell r="T102">
            <v>9.9603974284707633</v>
          </cell>
        </row>
        <row r="103">
          <cell r="E103">
            <v>0.21139876285627274</v>
          </cell>
          <cell r="J103">
            <v>0.53186180092724999</v>
          </cell>
          <cell r="O103">
            <v>3.4728814093342248</v>
          </cell>
          <cell r="T103">
            <v>9.0990718790717011</v>
          </cell>
        </row>
        <row r="104">
          <cell r="E104">
            <v>0.19699240546642624</v>
          </cell>
          <cell r="J104">
            <v>0.50392176216035145</v>
          </cell>
          <cell r="O104">
            <v>3.5174097138011073</v>
          </cell>
          <cell r="T104">
            <v>6.2274042028058076</v>
          </cell>
        </row>
        <row r="105">
          <cell r="E105">
            <v>0.19480918748743759</v>
          </cell>
          <cell r="J105">
            <v>0.46113968283163481</v>
          </cell>
          <cell r="O105">
            <v>3.508242468382035</v>
          </cell>
          <cell r="T105">
            <v>9.1654288708781912</v>
          </cell>
        </row>
        <row r="106">
          <cell r="E106">
            <v>0.19961130661738644</v>
          </cell>
          <cell r="J106">
            <v>0.43538329860001079</v>
          </cell>
          <cell r="O106">
            <v>3.3004416769405975</v>
          </cell>
          <cell r="T106">
            <v>7.8321851047779143</v>
          </cell>
        </row>
        <row r="107">
          <cell r="E107">
            <v>0.19699240546642624</v>
          </cell>
          <cell r="J107">
            <v>0.40918948497127672</v>
          </cell>
          <cell r="O107">
            <v>3.2201144474725152</v>
          </cell>
          <cell r="T107">
            <v>7.404796502212438</v>
          </cell>
        </row>
        <row r="108">
          <cell r="E108">
            <v>0.19480918748743759</v>
          </cell>
          <cell r="J108">
            <v>0.39041800129230297</v>
          </cell>
          <cell r="O108">
            <v>3.1799512692947562</v>
          </cell>
          <cell r="T108">
            <v>7.4921077591206062</v>
          </cell>
        </row>
        <row r="109">
          <cell r="E109">
            <v>0.18520494922753863</v>
          </cell>
          <cell r="J109">
            <v>0.40700626699228548</v>
          </cell>
          <cell r="O109">
            <v>2.9110330345738884</v>
          </cell>
          <cell r="T109">
            <v>7.2939112059390663</v>
          </cell>
        </row>
        <row r="110">
          <cell r="E110">
            <v>0.18040283009758981</v>
          </cell>
          <cell r="J110">
            <v>0.40700626699228548</v>
          </cell>
          <cell r="O110">
            <v>2.8569004918471106</v>
          </cell>
          <cell r="T110">
            <v>7.2183874052697865</v>
          </cell>
        </row>
        <row r="111">
          <cell r="E111">
            <v>0.18520494922753863</v>
          </cell>
          <cell r="J111">
            <v>0.39303690244326445</v>
          </cell>
          <cell r="O111">
            <v>2.8804740946560297</v>
          </cell>
          <cell r="T111">
            <v>7.523103691879288</v>
          </cell>
        </row>
        <row r="112">
          <cell r="E112">
            <v>0.18520494922753863</v>
          </cell>
          <cell r="J112">
            <v>0.37863054505341665</v>
          </cell>
          <cell r="O112">
            <v>3.1092295877554257</v>
          </cell>
          <cell r="T112">
            <v>7.950055301603939</v>
          </cell>
        </row>
        <row r="113">
          <cell r="E113">
            <v>0.17822092178745505</v>
          </cell>
          <cell r="J113">
            <v>0.38124944620437684</v>
          </cell>
          <cell r="O113">
            <v>3.2393229239923107</v>
          </cell>
          <cell r="T113">
            <v>8.146069946475345</v>
          </cell>
        </row>
        <row r="114">
          <cell r="E114">
            <v>0.1686166835275561</v>
          </cell>
          <cell r="J114">
            <v>0.37644732707442802</v>
          </cell>
          <cell r="O114">
            <v>3.3454069742483026</v>
          </cell>
          <cell r="T114">
            <v>16.249428136678596</v>
          </cell>
        </row>
        <row r="115">
          <cell r="E115">
            <v>0.17123558467851502</v>
          </cell>
          <cell r="J115">
            <v>0.40482435868215072</v>
          </cell>
          <cell r="O115">
            <v>3.6732598708259019</v>
          </cell>
          <cell r="T115">
            <v>11.093261859966802</v>
          </cell>
        </row>
        <row r="116">
          <cell r="E116">
            <v>0.17123558467851502</v>
          </cell>
          <cell r="J116">
            <v>0.40700626699228548</v>
          </cell>
          <cell r="O116">
            <v>3.6047209707092729</v>
          </cell>
          <cell r="T116">
            <v>8.2023852706248253</v>
          </cell>
        </row>
        <row r="117">
          <cell r="E117">
            <v>0.16643346554856617</v>
          </cell>
          <cell r="J117">
            <v>0.40700626699228548</v>
          </cell>
          <cell r="O117">
            <v>3.2393229239923107</v>
          </cell>
          <cell r="T117">
            <v>12.053683503175213</v>
          </cell>
        </row>
        <row r="118">
          <cell r="E118">
            <v>0.18040283009758981</v>
          </cell>
          <cell r="J118">
            <v>0.40482435868215072</v>
          </cell>
          <cell r="O118">
            <v>2.9298045182528583</v>
          </cell>
          <cell r="T118">
            <v>8.9838205833966356</v>
          </cell>
        </row>
        <row r="119">
          <cell r="E119">
            <v>0.18520494922753863</v>
          </cell>
          <cell r="J119">
            <v>0.38823478331331429</v>
          </cell>
          <cell r="O119">
            <v>2.6159209862242849</v>
          </cell>
          <cell r="T119">
            <v>7.9875995786307357</v>
          </cell>
        </row>
        <row r="120">
          <cell r="E120">
            <v>0.19699240546642624</v>
          </cell>
          <cell r="J120">
            <v>0.37863054505341665</v>
          </cell>
          <cell r="O120">
            <v>2.5879809474573841</v>
          </cell>
          <cell r="T120">
            <v>11.931011187219241</v>
          </cell>
        </row>
        <row r="121">
          <cell r="E121">
            <v>0.21358154427897674</v>
          </cell>
          <cell r="J121">
            <v>0.38124944620437684</v>
          </cell>
          <cell r="O121">
            <v>2.8001481748568011</v>
          </cell>
          <cell r="T121">
            <v>8.8135640689819965</v>
          </cell>
        </row>
        <row r="122">
          <cell r="E122">
            <v>0.21139876285627274</v>
          </cell>
          <cell r="J122">
            <v>0.34807160513555918</v>
          </cell>
          <cell r="O122">
            <v>2.776573262379026</v>
          </cell>
          <cell r="T122">
            <v>7.8177787473880658</v>
          </cell>
        </row>
        <row r="123">
          <cell r="E123">
            <v>0.22318621909515904</v>
          </cell>
          <cell r="J123">
            <v>0.3432694860056103</v>
          </cell>
          <cell r="O123">
            <v>2.8451130356082217</v>
          </cell>
          <cell r="T123">
            <v>7.6174002858963936</v>
          </cell>
        </row>
        <row r="124">
          <cell r="E124">
            <v>0.23017111964781317</v>
          </cell>
          <cell r="J124">
            <v>0.37863054505341665</v>
          </cell>
          <cell r="O124">
            <v>2.9276226099427261</v>
          </cell>
          <cell r="T124">
            <v>9.3540207492435457</v>
          </cell>
        </row>
        <row r="125">
          <cell r="E125">
            <v>0.22536900051786304</v>
          </cell>
          <cell r="J125">
            <v>0.38823478331331429</v>
          </cell>
          <cell r="O125">
            <v>2.9699685695431839</v>
          </cell>
          <cell r="T125">
            <v>12.195129922147871</v>
          </cell>
        </row>
        <row r="126">
          <cell r="E126">
            <v>0.22318621909515904</v>
          </cell>
          <cell r="J126">
            <v>0.38343266418336547</v>
          </cell>
          <cell r="O126">
            <v>2.9559983318815934</v>
          </cell>
          <cell r="T126">
            <v>12.372370464002589</v>
          </cell>
        </row>
        <row r="127">
          <cell r="E127">
            <v>0.20877942514902792</v>
          </cell>
          <cell r="J127">
            <v>0.36204096968458022</v>
          </cell>
          <cell r="O127">
            <v>3.3310006168584563</v>
          </cell>
          <cell r="T127">
            <v>10.5008545452886</v>
          </cell>
        </row>
        <row r="128">
          <cell r="E128">
            <v>0.20659664372632389</v>
          </cell>
          <cell r="J128">
            <v>0.34807160513555918</v>
          </cell>
          <cell r="O128">
            <v>3.2035261817725313</v>
          </cell>
          <cell r="T128">
            <v>16.775477149881446</v>
          </cell>
        </row>
        <row r="129">
          <cell r="E129">
            <v>0.22755090882799908</v>
          </cell>
          <cell r="J129">
            <v>0.33366524774571138</v>
          </cell>
          <cell r="O129">
            <v>2.628144125635143</v>
          </cell>
          <cell r="T129">
            <v>15.284200008777386</v>
          </cell>
        </row>
        <row r="130">
          <cell r="E130">
            <v>0.21139876285627274</v>
          </cell>
          <cell r="J130">
            <v>0.32187779150682505</v>
          </cell>
          <cell r="O130">
            <v>2.3304131761345794</v>
          </cell>
          <cell r="T130">
            <v>14.439464034747155</v>
          </cell>
        </row>
        <row r="131">
          <cell r="E131">
            <v>0.20877942514902792</v>
          </cell>
          <cell r="J131">
            <v>0.31969501008411849</v>
          </cell>
          <cell r="O131">
            <v>2.5360307495970256</v>
          </cell>
          <cell r="T131">
            <v>13.913415021544301</v>
          </cell>
        </row>
        <row r="132">
          <cell r="E132">
            <v>0.21139876285627274</v>
          </cell>
          <cell r="J132">
            <v>0.30790886351408475</v>
          </cell>
          <cell r="O132">
            <v>2.696246906023513</v>
          </cell>
          <cell r="T132">
            <v>12.240093909786719</v>
          </cell>
        </row>
        <row r="133">
          <cell r="E133">
            <v>0.21139876285627274</v>
          </cell>
          <cell r="J133">
            <v>0.30790886351408475</v>
          </cell>
          <cell r="O133">
            <v>2.6892628785834298</v>
          </cell>
          <cell r="T133">
            <v>10.104461438925526</v>
          </cell>
        </row>
        <row r="134">
          <cell r="E134">
            <v>0.20877942514902792</v>
          </cell>
          <cell r="J134">
            <v>0.29393818929620985</v>
          </cell>
          <cell r="O134">
            <v>2.8778551935050691</v>
          </cell>
          <cell r="T134">
            <v>8.3442660631005978</v>
          </cell>
        </row>
        <row r="135">
          <cell r="E135">
            <v>0.19480918748743759</v>
          </cell>
          <cell r="J135">
            <v>0.28913607016626097</v>
          </cell>
          <cell r="O135">
            <v>2.9276226099427261</v>
          </cell>
          <cell r="T135">
            <v>8.1578560930453765</v>
          </cell>
        </row>
        <row r="136">
          <cell r="E136">
            <v>0.2039773060190791</v>
          </cell>
          <cell r="J136">
            <v>0.30790886351408475</v>
          </cell>
          <cell r="O136">
            <v>2.9254393919637347</v>
          </cell>
          <cell r="T136">
            <v>7.2917292976289314</v>
          </cell>
        </row>
        <row r="137">
          <cell r="E137">
            <v>0.21139876285627274</v>
          </cell>
          <cell r="J137">
            <v>0.28913607016626097</v>
          </cell>
          <cell r="O137">
            <v>2.8734887575470922</v>
          </cell>
          <cell r="T137">
            <v>5.986862563136377</v>
          </cell>
        </row>
        <row r="138">
          <cell r="E138">
            <v>0.2157647622579654</v>
          </cell>
          <cell r="J138">
            <v>0.30310674438413593</v>
          </cell>
          <cell r="O138">
            <v>2.9394087565127558</v>
          </cell>
          <cell r="T138">
            <v>5.6232107415575774</v>
          </cell>
        </row>
        <row r="139">
          <cell r="E139">
            <v>0.19480918748743759</v>
          </cell>
          <cell r="J139">
            <v>0.31751310177398628</v>
          </cell>
          <cell r="O139">
            <v>2.9254393919637347</v>
          </cell>
          <cell r="T139">
            <v>6.3736514312395585</v>
          </cell>
        </row>
        <row r="140">
          <cell r="E140">
            <v>0.19480918748743759</v>
          </cell>
          <cell r="J140">
            <v>0.32187779150682505</v>
          </cell>
          <cell r="O140">
            <v>2.8097524131166991</v>
          </cell>
          <cell r="T140">
            <v>6.2557807978572475</v>
          </cell>
        </row>
        <row r="141">
          <cell r="E141">
            <v>0.19218984978019277</v>
          </cell>
          <cell r="J141">
            <v>0.30310674438413593</v>
          </cell>
          <cell r="O141">
            <v>2.8424941344572616</v>
          </cell>
          <cell r="T141">
            <v>6.666143268769348</v>
          </cell>
        </row>
        <row r="142">
          <cell r="E142">
            <v>0.19699240546642624</v>
          </cell>
          <cell r="J142">
            <v>0.31751310177398628</v>
          </cell>
          <cell r="O142">
            <v>2.8145545322466479</v>
          </cell>
          <cell r="T142">
            <v>6.3596807570216809</v>
          </cell>
        </row>
        <row r="143">
          <cell r="E143">
            <v>0.19699240546642624</v>
          </cell>
          <cell r="J143">
            <v>0.31969501008411849</v>
          </cell>
          <cell r="O143">
            <v>2.7599849966790448</v>
          </cell>
          <cell r="T143">
            <v>7.6623655832040987</v>
          </cell>
        </row>
        <row r="144">
          <cell r="E144">
            <v>0.19699240546642624</v>
          </cell>
          <cell r="J144">
            <v>0.31969501008411849</v>
          </cell>
          <cell r="O144">
            <v>3.2109472020534406</v>
          </cell>
          <cell r="T144">
            <v>8.9008753258901585</v>
          </cell>
        </row>
        <row r="145">
          <cell r="E145">
            <v>0.19480918748743759</v>
          </cell>
          <cell r="J145">
            <v>0.30310674438413593</v>
          </cell>
          <cell r="O145">
            <v>3.3689805770572212</v>
          </cell>
          <cell r="T145">
            <v>9.0261669795533805</v>
          </cell>
        </row>
        <row r="146">
          <cell r="E146">
            <v>0.19699240546642624</v>
          </cell>
          <cell r="J146">
            <v>0.30310674438413593</v>
          </cell>
          <cell r="O146">
            <v>3.335802735988405</v>
          </cell>
          <cell r="T146">
            <v>9.4365303235780509</v>
          </cell>
        </row>
        <row r="147">
          <cell r="E147">
            <v>0.19218984978019277</v>
          </cell>
          <cell r="J147">
            <v>0.32187779150682505</v>
          </cell>
          <cell r="O147">
            <v>3.4466875957054919</v>
          </cell>
          <cell r="T147">
            <v>7.3742375622945788</v>
          </cell>
        </row>
        <row r="148">
          <cell r="E148">
            <v>0.19961130661738644</v>
          </cell>
          <cell r="J148">
            <v>0.31489376406674019</v>
          </cell>
          <cell r="O148">
            <v>3.5436035274298399</v>
          </cell>
          <cell r="T148">
            <v>17.450393602337861</v>
          </cell>
        </row>
        <row r="149">
          <cell r="E149">
            <v>0.19961130661738644</v>
          </cell>
          <cell r="J149">
            <v>0.31969501008411849</v>
          </cell>
          <cell r="O149">
            <v>3.9447983163665841</v>
          </cell>
          <cell r="T149">
            <v>16.063017730067088</v>
          </cell>
        </row>
        <row r="150">
          <cell r="E150">
            <v>0.19961130661738644</v>
          </cell>
          <cell r="J150">
            <v>0.32187779150682505</v>
          </cell>
          <cell r="O150">
            <v>3.8810615353799065</v>
          </cell>
          <cell r="T150">
            <v>24.367191374602836</v>
          </cell>
        </row>
        <row r="151">
          <cell r="E151">
            <v>0.19699240546642624</v>
          </cell>
          <cell r="J151">
            <v>0.31751310177398628</v>
          </cell>
          <cell r="O151">
            <v>3.5907516061602518</v>
          </cell>
          <cell r="T151">
            <v>11.121637581905668</v>
          </cell>
        </row>
        <row r="152">
          <cell r="E152">
            <v>0.21139876285627274</v>
          </cell>
          <cell r="J152">
            <v>0.3057256455350974</v>
          </cell>
          <cell r="O152">
            <v>3.743982862034084</v>
          </cell>
          <cell r="T152">
            <v>8.2735443815612673</v>
          </cell>
        </row>
        <row r="153">
          <cell r="E153">
            <v>0.21358154427897674</v>
          </cell>
          <cell r="J153">
            <v>0.3057256455350974</v>
          </cell>
          <cell r="O153">
            <v>3.8173238812806591</v>
          </cell>
          <cell r="T153">
            <v>7.0228097532392066</v>
          </cell>
        </row>
        <row r="154">
          <cell r="E154">
            <v>0.22755090882799908</v>
          </cell>
          <cell r="J154">
            <v>0.31969501008411849</v>
          </cell>
          <cell r="O154">
            <v>3.6544883871469271</v>
          </cell>
          <cell r="T154">
            <v>6.4963237471955324</v>
          </cell>
        </row>
        <row r="155">
          <cell r="E155">
            <v>0.23977535790771085</v>
          </cell>
          <cell r="J155">
            <v>0.30790886351408475</v>
          </cell>
          <cell r="O155">
            <v>3.5200286149520674</v>
          </cell>
          <cell r="T155">
            <v>7.404796502212438</v>
          </cell>
        </row>
        <row r="156">
          <cell r="E156">
            <v>0.23977535790771085</v>
          </cell>
          <cell r="J156">
            <v>0.31969501008411849</v>
          </cell>
          <cell r="O156">
            <v>3.3523910016883862</v>
          </cell>
          <cell r="T156">
            <v>6.666143268769348</v>
          </cell>
        </row>
        <row r="157">
          <cell r="E157">
            <v>0.23977535790771085</v>
          </cell>
          <cell r="J157">
            <v>0.33366524774571138</v>
          </cell>
          <cell r="O157">
            <v>3.3074257043806807</v>
          </cell>
          <cell r="T157">
            <v>6.5434718259259386</v>
          </cell>
        </row>
        <row r="158">
          <cell r="E158">
            <v>0.23497323877776199</v>
          </cell>
          <cell r="J158">
            <v>0.33148202976672275</v>
          </cell>
          <cell r="O158">
            <v>2.8852762137859784</v>
          </cell>
          <cell r="T158">
            <v>7.0817457247647901</v>
          </cell>
        </row>
        <row r="159">
          <cell r="E159">
            <v>0.23497323877776199</v>
          </cell>
          <cell r="J159">
            <v>0.33148202976672275</v>
          </cell>
          <cell r="O159">
            <v>2.849915591294458</v>
          </cell>
          <cell r="T159">
            <v>7.2799422779463301</v>
          </cell>
        </row>
        <row r="160">
          <cell r="E160">
            <v>0.22536900051786304</v>
          </cell>
          <cell r="J160">
            <v>0.33628414889667285</v>
          </cell>
          <cell r="O160">
            <v>2.868686638417143</v>
          </cell>
          <cell r="T160">
            <v>8.2613199324815554</v>
          </cell>
        </row>
        <row r="161">
          <cell r="E161">
            <v>0.21139876285627274</v>
          </cell>
          <cell r="J161">
            <v>0.33148202976672275</v>
          </cell>
          <cell r="O161">
            <v>2.8167364405567827</v>
          </cell>
          <cell r="T161">
            <v>8.146069946475345</v>
          </cell>
        </row>
        <row r="162">
          <cell r="E162">
            <v>0.21139876285627274</v>
          </cell>
          <cell r="J162">
            <v>0.33366524774571138</v>
          </cell>
          <cell r="O162">
            <v>2.7272428387821974</v>
          </cell>
          <cell r="T162">
            <v>7.7095127888219386</v>
          </cell>
        </row>
        <row r="163">
          <cell r="E163">
            <v>0.19699240546642624</v>
          </cell>
          <cell r="J163">
            <v>0.35025482311454781</v>
          </cell>
          <cell r="O163">
            <v>2.5923473834153636</v>
          </cell>
          <cell r="T163">
            <v>7.1101214467036602</v>
          </cell>
        </row>
        <row r="164">
          <cell r="E164">
            <v>0.19699240546642624</v>
          </cell>
          <cell r="J164">
            <v>0.36204096968458022</v>
          </cell>
          <cell r="O164">
            <v>2.4674918494803992</v>
          </cell>
          <cell r="T164">
            <v>7.3201050195678015</v>
          </cell>
        </row>
        <row r="165">
          <cell r="E165">
            <v>0.2157647622579654</v>
          </cell>
          <cell r="J165">
            <v>0.37644732707442802</v>
          </cell>
          <cell r="O165">
            <v>2.5124571467881069</v>
          </cell>
          <cell r="T165">
            <v>7.7095127888219386</v>
          </cell>
        </row>
        <row r="166">
          <cell r="E166">
            <v>0.21139876285627274</v>
          </cell>
          <cell r="J166">
            <v>0.34807160513555918</v>
          </cell>
          <cell r="O166">
            <v>2.4744771865893394</v>
          </cell>
          <cell r="T166">
            <v>8.2050041717757889</v>
          </cell>
        </row>
        <row r="167">
          <cell r="E167">
            <v>0.21139876285627274</v>
          </cell>
          <cell r="J167">
            <v>0.35025482311454781</v>
          </cell>
          <cell r="O167">
            <v>2.2623099591899245</v>
          </cell>
          <cell r="T167">
            <v>12.167189010268402</v>
          </cell>
        </row>
        <row r="168">
          <cell r="E168">
            <v>0.20659664372632389</v>
          </cell>
          <cell r="J168">
            <v>0.34807160513555918</v>
          </cell>
          <cell r="O168">
            <v>2.2313153361000939</v>
          </cell>
          <cell r="T168">
            <v>15.161527692821412</v>
          </cell>
        </row>
        <row r="169">
          <cell r="E169">
            <v>0.20877942514902792</v>
          </cell>
          <cell r="J169">
            <v>0.36204096968458022</v>
          </cell>
          <cell r="O169">
            <v>2.1632125557117234</v>
          </cell>
          <cell r="T169">
            <v>14.901778013188469</v>
          </cell>
        </row>
        <row r="170">
          <cell r="E170">
            <v>0.22318621909515904</v>
          </cell>
          <cell r="J170">
            <v>0.35025482311454781</v>
          </cell>
          <cell r="O170">
            <v>2.1112619212950783</v>
          </cell>
          <cell r="T170">
            <v>12.0798786264728</v>
          </cell>
        </row>
        <row r="171">
          <cell r="E171">
            <v>0.22536900051786304</v>
          </cell>
          <cell r="J171">
            <v>0.33628414889667285</v>
          </cell>
          <cell r="O171">
            <v>2.0593117234347202</v>
          </cell>
          <cell r="T171">
            <v>9.0427565549222173</v>
          </cell>
        </row>
        <row r="172">
          <cell r="E172">
            <v>0.21139876285627274</v>
          </cell>
          <cell r="J172">
            <v>0.31751310177398628</v>
          </cell>
          <cell r="O172">
            <v>2.0427221480658853</v>
          </cell>
          <cell r="T172">
            <v>7.7894030254491984</v>
          </cell>
        </row>
        <row r="173">
          <cell r="E173">
            <v>0.21139876285627274</v>
          </cell>
          <cell r="J173">
            <v>0.31489376406674019</v>
          </cell>
          <cell r="O173">
            <v>2.125231285844102</v>
          </cell>
          <cell r="T173">
            <v>18.257587045566428</v>
          </cell>
        </row>
        <row r="174">
          <cell r="E174">
            <v>0.21139876285627274</v>
          </cell>
          <cell r="J174">
            <v>0.30310674438413593</v>
          </cell>
          <cell r="O174">
            <v>2.9254393919637347</v>
          </cell>
          <cell r="T174">
            <v>14.054858821179254</v>
          </cell>
        </row>
        <row r="175">
          <cell r="E175">
            <v>0.22318621909515904</v>
          </cell>
          <cell r="J175">
            <v>0.32187779150682505</v>
          </cell>
          <cell r="O175">
            <v>3.2790499824418107</v>
          </cell>
          <cell r="T175">
            <v>9.0711322768610856</v>
          </cell>
        </row>
        <row r="176">
          <cell r="E176">
            <v>0.22536900051786304</v>
          </cell>
          <cell r="J176">
            <v>0.31969501008411849</v>
          </cell>
          <cell r="O176">
            <v>3.1965408446635912</v>
          </cell>
          <cell r="T176">
            <v>8.2569548061924305</v>
          </cell>
        </row>
        <row r="177">
          <cell r="E177">
            <v>0.23977535790771085</v>
          </cell>
          <cell r="J177">
            <v>0.34545270398459771</v>
          </cell>
          <cell r="O177">
            <v>2.9961610735030653</v>
          </cell>
          <cell r="T177">
            <v>6.6024064877826705</v>
          </cell>
        </row>
        <row r="178">
          <cell r="E178">
            <v>0.22056688138791422</v>
          </cell>
          <cell r="J178">
            <v>0.34807160513555918</v>
          </cell>
          <cell r="O178">
            <v>2.8617026109770598</v>
          </cell>
          <cell r="T178">
            <v>6.8407657825856818</v>
          </cell>
        </row>
        <row r="179">
          <cell r="E179">
            <v>0.22536900051786304</v>
          </cell>
          <cell r="J179">
            <v>0.33148202976672275</v>
          </cell>
          <cell r="O179">
            <v>2.828523896795669</v>
          </cell>
          <cell r="T179">
            <v>8.1884159060758055</v>
          </cell>
        </row>
        <row r="180">
          <cell r="E180">
            <v>0.22318621909515904</v>
          </cell>
          <cell r="J180">
            <v>0.35025482311454781</v>
          </cell>
          <cell r="O180">
            <v>2.8734887575470922</v>
          </cell>
          <cell r="T180">
            <v>9.0851025145226778</v>
          </cell>
        </row>
        <row r="181">
          <cell r="E181">
            <v>0.23497323877776199</v>
          </cell>
          <cell r="J181">
            <v>0.33366524774571138</v>
          </cell>
          <cell r="O181">
            <v>2.8708698563961317</v>
          </cell>
          <cell r="T181">
            <v>9.146656077530368</v>
          </cell>
        </row>
        <row r="182">
          <cell r="E182">
            <v>0.25592794043572309</v>
          </cell>
          <cell r="J182">
            <v>0.33366524774571138</v>
          </cell>
          <cell r="O182">
            <v>2.8097524131166991</v>
          </cell>
          <cell r="T182">
            <v>8.6437432377393257</v>
          </cell>
        </row>
        <row r="183">
          <cell r="E183">
            <v>0.26334896071663083</v>
          </cell>
          <cell r="J183">
            <v>0.31751310177398628</v>
          </cell>
          <cell r="O183">
            <v>2.7578017787000562</v>
          </cell>
          <cell r="T183">
            <v>9.1702309900081396</v>
          </cell>
        </row>
        <row r="184">
          <cell r="E184">
            <v>0.26771408700575683</v>
          </cell>
          <cell r="J184">
            <v>0.31751310177398628</v>
          </cell>
          <cell r="O184">
            <v>2.6844607594534806</v>
          </cell>
          <cell r="T184">
            <v>7.6903043123021435</v>
          </cell>
        </row>
        <row r="185">
          <cell r="E185">
            <v>0.26553217869562207</v>
          </cell>
          <cell r="J185">
            <v>0.31751310177398628</v>
          </cell>
          <cell r="O185">
            <v>2.5451988681286672</v>
          </cell>
          <cell r="T185">
            <v>6.9660574362489003</v>
          </cell>
        </row>
        <row r="186">
          <cell r="E186">
            <v>0.26771408700575683</v>
          </cell>
          <cell r="J186">
            <v>0.31969501008411849</v>
          </cell>
          <cell r="O186">
            <v>2.370576354312333</v>
          </cell>
          <cell r="T186">
            <v>7.4213856410249912</v>
          </cell>
        </row>
        <row r="187">
          <cell r="E187">
            <v>0.28212044439560457</v>
          </cell>
          <cell r="J187">
            <v>0.31969501008411849</v>
          </cell>
          <cell r="O187">
            <v>3.1397880911170022</v>
          </cell>
          <cell r="T187">
            <v>7.0062214875392232</v>
          </cell>
        </row>
        <row r="188">
          <cell r="E188">
            <v>0.2795015432446431</v>
          </cell>
          <cell r="J188">
            <v>0.34545270398459771</v>
          </cell>
          <cell r="O188">
            <v>3.1541944485068489</v>
          </cell>
          <cell r="T188">
            <v>6.6425696659604245</v>
          </cell>
        </row>
        <row r="189">
          <cell r="E189">
            <v>0.26553217869562207</v>
          </cell>
          <cell r="J189">
            <v>0.34807160513555918</v>
          </cell>
          <cell r="O189">
            <v>3.0808538658165556</v>
          </cell>
          <cell r="T189">
            <v>6.3007460951649552</v>
          </cell>
        </row>
        <row r="190">
          <cell r="E190">
            <v>0.26334896071663083</v>
          </cell>
          <cell r="J190">
            <v>0.37164520794447914</v>
          </cell>
          <cell r="O190">
            <v>2.9276226099427261</v>
          </cell>
          <cell r="T190">
            <v>5.986862563136377</v>
          </cell>
        </row>
        <row r="191">
          <cell r="E191">
            <v>0.2795015432446431</v>
          </cell>
          <cell r="J191">
            <v>0.37863054505341665</v>
          </cell>
          <cell r="O191">
            <v>2.6870800971607256</v>
          </cell>
          <cell r="T191">
            <v>5.4132267321371534</v>
          </cell>
        </row>
        <row r="192">
          <cell r="E192">
            <v>0.32926895968229719</v>
          </cell>
          <cell r="J192">
            <v>0.3952201204222518</v>
          </cell>
          <cell r="O192">
            <v>2.656084164402039</v>
          </cell>
          <cell r="T192">
            <v>5.4368016446149268</v>
          </cell>
        </row>
        <row r="193">
          <cell r="E193">
            <v>0.35502534391392382</v>
          </cell>
          <cell r="J193">
            <v>0.41879372323117436</v>
          </cell>
          <cell r="O193">
            <v>2.6019516216752612</v>
          </cell>
          <cell r="T193">
            <v>5.3660795265193109</v>
          </cell>
        </row>
        <row r="194">
          <cell r="E194">
            <v>0.38121915754265789</v>
          </cell>
          <cell r="J194">
            <v>0.43058117947006069</v>
          </cell>
          <cell r="O194">
            <v>2.5548031063885674</v>
          </cell>
          <cell r="T194">
            <v>5.4110448238270168</v>
          </cell>
        </row>
        <row r="195">
          <cell r="E195">
            <v>0.37860025639169642</v>
          </cell>
          <cell r="J195">
            <v>0.37863054505341665</v>
          </cell>
          <cell r="O195">
            <v>2.5451988681286672</v>
          </cell>
          <cell r="T195">
            <v>5.5620928617218599</v>
          </cell>
        </row>
        <row r="196">
          <cell r="E196">
            <v>0.36462958217382146</v>
          </cell>
          <cell r="J196">
            <v>0.40220414786233666</v>
          </cell>
          <cell r="O196">
            <v>2.5168231461897999</v>
          </cell>
          <cell r="T196">
            <v>7.1358778309352857</v>
          </cell>
        </row>
        <row r="197">
          <cell r="E197">
            <v>0.36462958217382146</v>
          </cell>
          <cell r="J197">
            <v>0.44935266314903183</v>
          </cell>
          <cell r="O197">
            <v>2.417724433042745</v>
          </cell>
          <cell r="T197">
            <v>9.3164769087730352</v>
          </cell>
        </row>
        <row r="198">
          <cell r="E198">
            <v>0.3528425624912172</v>
          </cell>
          <cell r="J198">
            <v>0.444550544019083</v>
          </cell>
          <cell r="O198">
            <v>2.3422006323734657</v>
          </cell>
          <cell r="T198">
            <v>7.3602681977455555</v>
          </cell>
        </row>
        <row r="199">
          <cell r="E199">
            <v>0.33887319794219617</v>
          </cell>
          <cell r="J199">
            <v>0.47772925820046996</v>
          </cell>
          <cell r="O199">
            <v>2.4133593067536219</v>
          </cell>
          <cell r="T199">
            <v>6.1732716600790276</v>
          </cell>
        </row>
        <row r="200">
          <cell r="E200">
            <v>0.32446684055234837</v>
          </cell>
          <cell r="J200">
            <v>0.48951540477050365</v>
          </cell>
          <cell r="O200">
            <v>2.4037550684937239</v>
          </cell>
          <cell r="T200">
            <v>5.989044471446511</v>
          </cell>
        </row>
        <row r="201">
          <cell r="E201">
            <v>0.32446684055234837</v>
          </cell>
          <cell r="J201">
            <v>0.47554647677776596</v>
          </cell>
          <cell r="O201">
            <v>2.3212459307155071</v>
          </cell>
          <cell r="T201">
            <v>6.0270257413141355</v>
          </cell>
        </row>
        <row r="202">
          <cell r="E202">
            <v>0.32446684055234837</v>
          </cell>
          <cell r="J202">
            <v>0.51570921839924033</v>
          </cell>
          <cell r="O202">
            <v>2.3448195335244257</v>
          </cell>
          <cell r="T202">
            <v>6.6805496261591948</v>
          </cell>
        </row>
        <row r="203">
          <cell r="E203">
            <v>0.31049747600332606</v>
          </cell>
          <cell r="J203">
            <v>0.56023752286611883</v>
          </cell>
          <cell r="O203">
            <v>2.4037550684937239</v>
          </cell>
          <cell r="T203">
            <v>10.44191857376302</v>
          </cell>
        </row>
        <row r="204">
          <cell r="E204">
            <v>0.31049747600332606</v>
          </cell>
          <cell r="J204">
            <v>0.59123345562480178</v>
          </cell>
          <cell r="O204">
            <v>2.3587888980734468</v>
          </cell>
          <cell r="T204">
            <v>9.4932826405683564</v>
          </cell>
        </row>
        <row r="205">
          <cell r="E205">
            <v>0.28212044439560457</v>
          </cell>
          <cell r="J205">
            <v>0.60738560159653066</v>
          </cell>
          <cell r="O205">
            <v>2.3304131761345794</v>
          </cell>
          <cell r="T205">
            <v>7.6623655832040987</v>
          </cell>
        </row>
        <row r="206">
          <cell r="E206">
            <v>0.26334896071663083</v>
          </cell>
          <cell r="J206">
            <v>0.57202497910500516</v>
          </cell>
          <cell r="O206">
            <v>2.3330320772855395</v>
          </cell>
          <cell r="T206">
            <v>7.2231895243997357</v>
          </cell>
        </row>
        <row r="207">
          <cell r="E207">
            <v>0.26334896071663083</v>
          </cell>
          <cell r="J207">
            <v>0.60520282017382665</v>
          </cell>
          <cell r="O207">
            <v>2.2291325546773901</v>
          </cell>
          <cell r="T207">
            <v>7.0651561493959525</v>
          </cell>
        </row>
        <row r="208">
          <cell r="E208">
            <v>0.25156150447774456</v>
          </cell>
          <cell r="J208">
            <v>0.58861455447384414</v>
          </cell>
          <cell r="O208">
            <v>2.1605923448919095</v>
          </cell>
          <cell r="T208">
            <v>6.8953353181532853</v>
          </cell>
        </row>
        <row r="209">
          <cell r="E209">
            <v>0.25374472245673318</v>
          </cell>
          <cell r="J209">
            <v>0.55805561455598407</v>
          </cell>
          <cell r="O209">
            <v>2.1300334049740508</v>
          </cell>
          <cell r="T209">
            <v>6.3452743996318324</v>
          </cell>
        </row>
        <row r="210">
          <cell r="E210">
            <v>0.23977535790771085</v>
          </cell>
          <cell r="J210">
            <v>0.5484513762960852</v>
          </cell>
          <cell r="O210">
            <v>2.2740974154288107</v>
          </cell>
          <cell r="T210">
            <v>5.7506851766435023</v>
          </cell>
        </row>
        <row r="211">
          <cell r="E211">
            <v>0.22318621909515904</v>
          </cell>
          <cell r="J211">
            <v>0.57682709823495526</v>
          </cell>
          <cell r="O211">
            <v>3.1520116670841447</v>
          </cell>
          <cell r="T211">
            <v>5.0827536247397402</v>
          </cell>
        </row>
        <row r="212">
          <cell r="E212">
            <v>0.22536900051786304</v>
          </cell>
          <cell r="J212">
            <v>0.72569322781966394</v>
          </cell>
          <cell r="O212">
            <v>3.2083283009024801</v>
          </cell>
          <cell r="T212">
            <v>4.6252435116535144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'[1]5E - 6E - 7E - 8E'!$B$1:$E$1</f>
        <v>5E</v>
      </c>
      <c r="C1" s="4"/>
      <c r="D1" s="4"/>
      <c r="E1" s="4"/>
      <c r="G1" s="4" t="str">
        <f>'[1]5E - 6E - 7E - 8E'!$G$1:$J$1</f>
        <v>6E</v>
      </c>
      <c r="H1" s="4"/>
      <c r="I1" s="4"/>
      <c r="J1" s="4"/>
      <c r="L1" s="4" t="str">
        <f>'[1]5E - 6E - 7E - 8E'!$L$1:$O$1</f>
        <v>7E</v>
      </c>
      <c r="M1" s="4"/>
      <c r="N1" s="4"/>
      <c r="O1" s="4"/>
      <c r="Q1" s="4" t="str">
        <f>'[1]5E - 6E - 7E - 8E'!$Q$1:$T$1</f>
        <v>8E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'[1]5E - 6E - 7E - 8E'!E3</f>
        <v>0.26902213990633345</v>
      </c>
      <c r="C3">
        <f>'[2]5E - 6E - 7E - 8E'!E3</f>
        <v>0.25979977734002579</v>
      </c>
      <c r="D3">
        <f>'[3]5E - 6E - 7E - 8E'!E3</f>
        <v>0.1830230409174039</v>
      </c>
      <c r="E3">
        <f>AVERAGE(B3:D3)</f>
        <v>0.23728165272125437</v>
      </c>
      <c r="G3">
        <f>'[1]5E - 6E - 7E - 8E'!J3</f>
        <v>0.45244536481589182</v>
      </c>
      <c r="H3">
        <f>'[2]5E - 6E - 7E - 8E'!J3</f>
        <v>0.5395999001679318</v>
      </c>
      <c r="I3">
        <f>'[3]5E - 6E - 7E - 8E'!J3</f>
        <v>0.37644732707442802</v>
      </c>
      <c r="J3">
        <f>AVERAGE(G3:I3)</f>
        <v>0.45616419735275054</v>
      </c>
      <c r="L3">
        <f>'[1]5E - 6E - 7E - 8E'!O3</f>
        <v>2.0909324034239156</v>
      </c>
      <c r="M3">
        <f>'[2]5E - 6E - 7E - 8E'!O3</f>
        <v>1.6033450251370203</v>
      </c>
      <c r="N3">
        <f>'[3]5E - 6E - 7E - 8E'!O3</f>
        <v>2.0261338823659036</v>
      </c>
      <c r="O3">
        <f>AVERAGE(L3:N3)</f>
        <v>1.9068037703089464</v>
      </c>
      <c r="Q3">
        <f>'[1]5E - 6E - 7E - 8E'!T3</f>
        <v>6.6470616995990728</v>
      </c>
      <c r="R3">
        <f>'[2]5E - 6E - 7E - 8E'!T3</f>
        <v>6.3166316148771955</v>
      </c>
      <c r="S3">
        <f>'[3]5E - 6E - 7E - 8E'!T3</f>
        <v>8.1176929148676198</v>
      </c>
      <c r="T3">
        <f>AVERAGE(Q3:S3)</f>
        <v>7.0271287431146296</v>
      </c>
    </row>
    <row r="4" spans="1:20" x14ac:dyDescent="0.25">
      <c r="A4" s="3">
        <f>0.0833333333333333+A3</f>
        <v>2.5833333333333335</v>
      </c>
      <c r="B4">
        <f>'[1]5E - 6E - 7E - 8E'!E4</f>
        <v>0.28080828647636713</v>
      </c>
      <c r="C4">
        <f>'[2]5E - 6E - 7E - 8E'!E4</f>
        <v>0.27638935270886095</v>
      </c>
      <c r="D4">
        <f>'[3]5E - 6E - 7E - 8E'!E4</f>
        <v>0.19699240546642624</v>
      </c>
      <c r="E4">
        <f t="shared" ref="E4:E67" si="0">AVERAGE(B4:D4)</f>
        <v>0.25139668155055145</v>
      </c>
      <c r="G4">
        <f>'[1]5E - 6E - 7E - 8E'!J4</f>
        <v>0.45244536481589182</v>
      </c>
      <c r="H4">
        <f>'[2]5E - 6E - 7E - 8E'!J4</f>
        <v>0.53741668218894445</v>
      </c>
      <c r="I4">
        <f>'[3]5E - 6E - 7E - 8E'!J4</f>
        <v>0.36466118050439428</v>
      </c>
      <c r="J4">
        <f t="shared" ref="J4:J67" si="1">AVERAGE(G4:I4)</f>
        <v>0.45150774250307685</v>
      </c>
      <c r="L4">
        <f>'[1]5E - 6E - 7E - 8E'!O4</f>
        <v>2.1664562040931976</v>
      </c>
      <c r="M4">
        <f>'[2]5E - 6E - 7E - 8E'!O4</f>
        <v>1.6033450251370203</v>
      </c>
      <c r="N4">
        <f>'[3]5E - 6E - 7E - 8E'!O4</f>
        <v>2.0143464261270148</v>
      </c>
      <c r="O4">
        <f t="shared" ref="O4:O67" si="2">AVERAGE(L4:N4)</f>
        <v>1.9280492184524107</v>
      </c>
      <c r="Q4">
        <f>'[1]5E - 6E - 7E - 8E'!T4</f>
        <v>8.4736140672304927</v>
      </c>
      <c r="R4">
        <f>'[2]5E - 6E - 7E - 8E'!T4</f>
        <v>7.602725556021924</v>
      </c>
      <c r="S4">
        <f>'[3]5E - 6E - 7E - 8E'!T4</f>
        <v>9.3920007094423159</v>
      </c>
      <c r="T4">
        <f t="shared" ref="T4:T67" si="3">AVERAGE(Q4:S4)</f>
        <v>8.4894467775649094</v>
      </c>
    </row>
    <row r="5" spans="1:20" x14ac:dyDescent="0.25">
      <c r="A5" s="3">
        <f t="shared" ref="A5:A68" si="4">0.0833333333333333+A4</f>
        <v>2.666666666666667</v>
      </c>
      <c r="B5">
        <f>'[1]5E - 6E - 7E - 8E'!E5</f>
        <v>0.29958107982419091</v>
      </c>
      <c r="C5">
        <f>'[2]5E - 6E - 7E - 8E'!E5</f>
        <v>0.28337338014894581</v>
      </c>
      <c r="D5">
        <f>'[3]5E - 6E - 7E - 8E'!E5</f>
        <v>0.21358154427897674</v>
      </c>
      <c r="E5">
        <f t="shared" si="0"/>
        <v>0.26551200141737114</v>
      </c>
      <c r="G5">
        <f>'[1]5E - 6E - 7E - 8E'!J5</f>
        <v>0.46423282105477809</v>
      </c>
      <c r="H5">
        <f>'[2]5E - 6E - 7E - 8E'!J5</f>
        <v>0.55356926471695422</v>
      </c>
      <c r="I5">
        <f>'[3]5E - 6E - 7E - 8E'!J5</f>
        <v>0.32929924834401741</v>
      </c>
      <c r="J5">
        <f t="shared" si="1"/>
        <v>0.44903377803858319</v>
      </c>
      <c r="L5">
        <f>'[1]5E - 6E - 7E - 8E'!O5</f>
        <v>2.1970151440110537</v>
      </c>
      <c r="M5">
        <f>'[2]5E - 6E - 7E - 8E'!O5</f>
        <v>1.631720747075893</v>
      </c>
      <c r="N5">
        <f>'[3]5E - 6E - 7E - 8E'!O5</f>
        <v>2.0614949414137089</v>
      </c>
      <c r="O5">
        <f t="shared" si="2"/>
        <v>1.9634102775002187</v>
      </c>
      <c r="Q5">
        <f>'[1]5E - 6E - 7E - 8E'!T5</f>
        <v>7.7725046742579114</v>
      </c>
      <c r="R5">
        <f>'[2]5E - 6E - 7E - 8E'!T5</f>
        <v>7.947605020809184</v>
      </c>
      <c r="S5">
        <f>'[3]5E - 6E - 7E - 8E'!T5</f>
        <v>9.3636249875034476</v>
      </c>
      <c r="T5">
        <f t="shared" si="3"/>
        <v>8.3612448941901807</v>
      </c>
    </row>
    <row r="6" spans="1:20" x14ac:dyDescent="0.25">
      <c r="A6" s="3">
        <f t="shared" si="4"/>
        <v>2.7500000000000004</v>
      </c>
      <c r="B6">
        <f>'[1]5E - 6E - 7E - 8E'!E6</f>
        <v>0.28080828647636713</v>
      </c>
      <c r="C6">
        <f>'[2]5E - 6E - 7E - 8E'!E6</f>
        <v>0.29035871725788326</v>
      </c>
      <c r="D6">
        <f>'[3]5E - 6E - 7E - 8E'!E6</f>
        <v>0.20877942514902792</v>
      </c>
      <c r="E6">
        <f t="shared" si="0"/>
        <v>0.25998214296109279</v>
      </c>
      <c r="G6">
        <f>'[1]5E - 6E - 7E - 8E'!J6</f>
        <v>0.45244536481589182</v>
      </c>
      <c r="H6">
        <f>'[2]5E - 6E - 7E - 8E'!J6</f>
        <v>0.5230103247990967</v>
      </c>
      <c r="I6">
        <f>'[3]5E - 6E - 7E - 8E'!J6</f>
        <v>0.31751310177398628</v>
      </c>
      <c r="J6">
        <f t="shared" si="1"/>
        <v>0.43098959712965829</v>
      </c>
      <c r="L6">
        <f>'[1]5E - 6E - 7E - 8E'!O6</f>
        <v>2.1756234495122695</v>
      </c>
      <c r="M6">
        <f>'[2]5E - 6E - 7E - 8E'!O6</f>
        <v>1.6408893021638191</v>
      </c>
      <c r="N6">
        <f>'[3]5E - 6E - 7E - 8E'!O6</f>
        <v>2.089870663352579</v>
      </c>
      <c r="O6">
        <f t="shared" si="2"/>
        <v>1.9687944716762225</v>
      </c>
      <c r="Q6">
        <f>'[1]5E - 6E - 7E - 8E'!T6</f>
        <v>8.5866821449265682</v>
      </c>
      <c r="R6">
        <f>'[2]5E - 6E - 7E - 8E'!T6</f>
        <v>7.4446921810181408</v>
      </c>
      <c r="S6">
        <f>'[3]5E - 6E - 7E - 8E'!T6</f>
        <v>7.8439725610168036</v>
      </c>
      <c r="T6">
        <f t="shared" si="3"/>
        <v>7.9584489623205057</v>
      </c>
    </row>
    <row r="7" spans="1:20" x14ac:dyDescent="0.25">
      <c r="A7" s="3">
        <f t="shared" si="4"/>
        <v>2.8333333333333339</v>
      </c>
      <c r="B7">
        <f>'[1]5E - 6E - 7E - 8E'!E7</f>
        <v>0.32315468263311092</v>
      </c>
      <c r="C7">
        <f>'[2]5E - 6E - 7E - 8E'!E7</f>
        <v>0.30214617349676959</v>
      </c>
      <c r="D7">
        <f>'[3]5E - 6E - 7E - 8E'!E7</f>
        <v>0.21139876285627274</v>
      </c>
      <c r="E7">
        <f t="shared" si="0"/>
        <v>0.27889987299538443</v>
      </c>
      <c r="G7">
        <f>'[1]5E - 6E - 7E - 8E'!J7</f>
        <v>0.45026345650575578</v>
      </c>
      <c r="H7">
        <f>'[2]5E - 6E - 7E - 8E'!J7</f>
        <v>0.49463460286022526</v>
      </c>
      <c r="I7">
        <f>'[3]5E - 6E - 7E - 8E'!J7</f>
        <v>0.31969501008411849</v>
      </c>
      <c r="J7">
        <f t="shared" si="1"/>
        <v>0.42153102315003316</v>
      </c>
      <c r="L7">
        <f>'[1]5E - 6E - 7E - 8E'!O7</f>
        <v>2.1638373029422349</v>
      </c>
      <c r="M7">
        <f>'[2]5E - 6E - 7E - 8E'!O7</f>
        <v>1.6880373808942284</v>
      </c>
      <c r="N7">
        <f>'[3]5E - 6E - 7E - 8E'!O7</f>
        <v>2.1466229803428885</v>
      </c>
      <c r="O7">
        <f t="shared" si="2"/>
        <v>1.9994992213931173</v>
      </c>
      <c r="Q7">
        <f>'[1]5E - 6E - 7E - 8E'!T7</f>
        <v>12.067344091901786</v>
      </c>
      <c r="R7">
        <f>'[2]5E - 6E - 7E - 8E'!T7</f>
        <v>9.4624557647221614</v>
      </c>
      <c r="S7">
        <f>'[3]5E - 6E - 7E - 8E'!T7</f>
        <v>7.8885017385962497</v>
      </c>
      <c r="T7">
        <f t="shared" si="3"/>
        <v>9.806100531740066</v>
      </c>
    </row>
    <row r="8" spans="1:20" x14ac:dyDescent="0.25">
      <c r="A8" s="3">
        <f t="shared" si="4"/>
        <v>2.9166666666666674</v>
      </c>
      <c r="B8">
        <f>'[1]5E - 6E - 7E - 8E'!E8</f>
        <v>0.32577358378407112</v>
      </c>
      <c r="C8">
        <f>'[2]5E - 6E - 7E - 8E'!E8</f>
        <v>0.30694829262671841</v>
      </c>
      <c r="D8">
        <f>'[3]5E - 6E - 7E - 8E'!E8</f>
        <v>0.21139876285627274</v>
      </c>
      <c r="E8">
        <f t="shared" si="0"/>
        <v>0.28137354642235413</v>
      </c>
      <c r="G8">
        <f>'[1]5E - 6E - 7E - 8E'!J8</f>
        <v>0.45244536481589182</v>
      </c>
      <c r="H8">
        <f>'[2]5E - 6E - 7E - 8E'!J8</f>
        <v>0.48284714662133899</v>
      </c>
      <c r="I8">
        <f>'[3]5E - 6E - 7E - 8E'!J8</f>
        <v>0.33628414889667285</v>
      </c>
      <c r="J8">
        <f t="shared" si="1"/>
        <v>0.42385888677796785</v>
      </c>
      <c r="L8">
        <f>'[1]5E - 6E - 7E - 8E'!O8</f>
        <v>2.194831926032065</v>
      </c>
      <c r="M8">
        <f>'[2]5E - 6E - 7E - 8E'!O8</f>
        <v>1.6762499246553395</v>
      </c>
      <c r="N8">
        <f>'[3]5E - 6E - 7E - 8E'!O8</f>
        <v>2.1889693764996312</v>
      </c>
      <c r="O8">
        <f t="shared" si="2"/>
        <v>2.0200170757290117</v>
      </c>
      <c r="Q8">
        <f>'[1]5E - 6E - 7E - 8E'!T8</f>
        <v>11.555265752916812</v>
      </c>
      <c r="R8">
        <f>'[2]5E - 6E - 7E - 8E'!T8</f>
        <v>7.8506895256411182</v>
      </c>
      <c r="S8">
        <f>'[3]5E - 6E - 7E - 8E'!T8</f>
        <v>22.908656391395624</v>
      </c>
      <c r="T8">
        <f t="shared" si="3"/>
        <v>14.104870556651184</v>
      </c>
    </row>
    <row r="9" spans="1:20" x14ac:dyDescent="0.25">
      <c r="A9" s="3">
        <f t="shared" si="4"/>
        <v>3.0000000000000009</v>
      </c>
      <c r="B9">
        <f>'[1]5E - 6E - 7E - 8E'!E9</f>
        <v>0.33974425800194608</v>
      </c>
      <c r="C9">
        <f>'[2]5E - 6E - 7E - 8E'!E9</f>
        <v>0.31655253088661994</v>
      </c>
      <c r="D9">
        <f>'[3]5E - 6E - 7E - 8E'!E9</f>
        <v>0.22536900051786304</v>
      </c>
      <c r="E9">
        <f t="shared" si="0"/>
        <v>0.29388859646880966</v>
      </c>
      <c r="G9">
        <f>'[1]5E - 6E - 7E - 8E'!J9</f>
        <v>0.44065921824585813</v>
      </c>
      <c r="H9">
        <f>'[2]5E - 6E - 7E - 8E'!J9</f>
        <v>0.46625800780878718</v>
      </c>
      <c r="I9">
        <f>'[3]5E - 6E - 7E - 8E'!J9</f>
        <v>0.36466118050439428</v>
      </c>
      <c r="J9">
        <f t="shared" si="1"/>
        <v>0.42385946885301323</v>
      </c>
      <c r="L9">
        <f>'[1]5E - 6E - 7E - 8E'!O9</f>
        <v>2.1520498467033482</v>
      </c>
      <c r="M9">
        <f>'[2]5E - 6E - 7E - 8E'!O9</f>
        <v>1.8015415783185602</v>
      </c>
      <c r="N9">
        <f>'[3]5E - 6E - 7E - 8E'!O9</f>
        <v>2.2007555230696658</v>
      </c>
      <c r="O9">
        <f t="shared" si="2"/>
        <v>2.0514489826971913</v>
      </c>
      <c r="Q9">
        <f>'[1]5E - 6E - 7E - 8E'!T9</f>
        <v>9.9434990772794798</v>
      </c>
      <c r="R9">
        <f>'[2]5E - 6E - 7E - 8E'!T9</f>
        <v>7.6053457668417384</v>
      </c>
      <c r="S9">
        <f>'[3]5E - 6E - 7E - 8E'!T9</f>
        <v>16.513544252269512</v>
      </c>
      <c r="T9">
        <f t="shared" si="3"/>
        <v>11.35412969879691</v>
      </c>
    </row>
    <row r="10" spans="1:20" x14ac:dyDescent="0.25">
      <c r="A10" s="3">
        <f t="shared" si="4"/>
        <v>3.0833333333333344</v>
      </c>
      <c r="B10">
        <f>'[1]5E - 6E - 7E - 8E'!E10</f>
        <v>0.34236315915290755</v>
      </c>
      <c r="C10">
        <f>'[2]5E - 6E - 7E - 8E'!E10</f>
        <v>0.3187344391967521</v>
      </c>
      <c r="D10">
        <f>'[3]5E - 6E - 7E - 8E'!E10</f>
        <v>0.22755090882799908</v>
      </c>
      <c r="E10">
        <f t="shared" si="0"/>
        <v>0.2962161690592196</v>
      </c>
      <c r="G10">
        <f>'[1]5E - 6E - 7E - 8E'!J10</f>
        <v>0.43629278228787954</v>
      </c>
      <c r="H10">
        <f>'[2]5E - 6E - 7E - 8E'!J10</f>
        <v>0.46189288151966379</v>
      </c>
      <c r="I10">
        <f>'[3]5E - 6E - 7E - 8E'!J10</f>
        <v>0.39303690244326445</v>
      </c>
      <c r="J10">
        <f t="shared" si="1"/>
        <v>0.43040752208360261</v>
      </c>
      <c r="L10">
        <f>'[1]5E - 6E - 7E - 8E'!O10</f>
        <v>2.1616540849632484</v>
      </c>
      <c r="M10">
        <f>'[2]5E - 6E - 7E - 8E'!O10</f>
        <v>1.8862339340757683</v>
      </c>
      <c r="N10">
        <f>'[3]5E - 6E - 7E - 8E'!O10</f>
        <v>2.0780832071136928</v>
      </c>
      <c r="O10">
        <f t="shared" si="2"/>
        <v>2.0419904087175698</v>
      </c>
      <c r="Q10">
        <f>'[1]5E - 6E - 7E - 8E'!T10</f>
        <v>9.2947764384517999</v>
      </c>
      <c r="R10">
        <f>'[2]5E - 6E - 7E - 8E'!T10</f>
        <v>7.2229224615839662</v>
      </c>
      <c r="S10">
        <f>'[3]5E - 6E - 7E - 8E'!T10</f>
        <v>9.6303604408016081</v>
      </c>
      <c r="T10">
        <f t="shared" si="3"/>
        <v>8.7160197802791259</v>
      </c>
    </row>
    <row r="11" spans="1:20" x14ac:dyDescent="0.25">
      <c r="A11" s="3">
        <f t="shared" si="4"/>
        <v>3.1666666666666679</v>
      </c>
      <c r="B11">
        <f>'[1]5E - 6E - 7E - 8E'!E11</f>
        <v>0.33756104002295745</v>
      </c>
      <c r="C11">
        <f>'[2]5E - 6E - 7E - 8E'!E11</f>
        <v>0.30694829262671841</v>
      </c>
      <c r="D11">
        <f>'[3]5E - 6E - 7E - 8E'!E11</f>
        <v>0.21358154427897674</v>
      </c>
      <c r="E11">
        <f t="shared" si="0"/>
        <v>0.28603029230955085</v>
      </c>
      <c r="G11">
        <f>'[1]5E - 6E - 7E - 8E'!J11</f>
        <v>0.40791706034900937</v>
      </c>
      <c r="H11">
        <f>'[2]5E - 6E - 7E - 8E'!J11</f>
        <v>0.46887690895974737</v>
      </c>
      <c r="I11">
        <f>'[3]5E - 6E - 7E - 8E'!J11</f>
        <v>0.4166105052521844</v>
      </c>
      <c r="J11">
        <f t="shared" si="1"/>
        <v>0.43113482485364707</v>
      </c>
      <c r="L11">
        <f>'[1]5E - 6E - 7E - 8E'!O11</f>
        <v>2.1476847204142251</v>
      </c>
      <c r="M11">
        <f>'[2]5E - 6E - 7E - 8E'!O11</f>
        <v>1.8722632598578908</v>
      </c>
      <c r="N11">
        <f>'[3]5E - 6E - 7E - 8E'!O11</f>
        <v>1.7903934887138522</v>
      </c>
      <c r="O11">
        <f t="shared" si="2"/>
        <v>1.9367804896619896</v>
      </c>
      <c r="Q11">
        <f>'[1]5E - 6E - 7E - 8E'!T11</f>
        <v>8.360108560137304</v>
      </c>
      <c r="R11">
        <f>'[2]5E - 6E - 7E - 8E'!T11</f>
        <v>7.0884626893891047</v>
      </c>
      <c r="S11">
        <f>'[3]5E - 6E - 7E - 8E'!T11</f>
        <v>9.5500340844460965</v>
      </c>
      <c r="T11">
        <f t="shared" si="3"/>
        <v>8.3328684446575014</v>
      </c>
    </row>
    <row r="12" spans="1:20" x14ac:dyDescent="0.25">
      <c r="A12" s="3">
        <f t="shared" si="4"/>
        <v>3.2500000000000013</v>
      </c>
      <c r="B12">
        <f>'[1]5E - 6E - 7E - 8E'!E12</f>
        <v>0.33974425800194608</v>
      </c>
      <c r="C12">
        <f>'[2]5E - 6E - 7E - 8E'!E12</f>
        <v>0.31655253088661994</v>
      </c>
      <c r="D12">
        <f>'[3]5E - 6E - 7E - 8E'!E12</f>
        <v>0.22318621909515904</v>
      </c>
      <c r="E12">
        <f t="shared" si="0"/>
        <v>0.29316100266124168</v>
      </c>
      <c r="G12">
        <f>'[1]5E - 6E - 7E - 8E'!J12</f>
        <v>0.42668854402798057</v>
      </c>
      <c r="H12">
        <f>'[2]5E - 6E - 7E - 8E'!J12</f>
        <v>0.46625800780878718</v>
      </c>
      <c r="I12">
        <f>'[3]5E - 6E - 7E - 8E'!J12</f>
        <v>0.41879372323117436</v>
      </c>
      <c r="J12">
        <f t="shared" si="1"/>
        <v>0.4372467583559807</v>
      </c>
      <c r="L12">
        <f>'[1]5E - 6E - 7E - 8E'!O12</f>
        <v>2.1594708669842602</v>
      </c>
      <c r="M12">
        <f>'[2]5E - 6E - 7E - 8E'!O12</f>
        <v>1.8578569024680416</v>
      </c>
      <c r="N12">
        <f>'[3]5E - 6E - 7E - 8E'!O12</f>
        <v>1.7759871313240032</v>
      </c>
      <c r="O12">
        <f t="shared" si="2"/>
        <v>1.931104966925435</v>
      </c>
      <c r="Q12">
        <f>'[1]5E - 6E - 7E - 8E'!T12</f>
        <v>7.194503716969562</v>
      </c>
      <c r="R12">
        <f>'[2]5E - 6E - 7E - 8E'!T12</f>
        <v>6.8077569984293476</v>
      </c>
      <c r="S12">
        <f>'[3]5E - 6E - 7E - 8E'!T12</f>
        <v>8.6415613294291909</v>
      </c>
      <c r="T12">
        <f t="shared" si="3"/>
        <v>7.5479406816093659</v>
      </c>
    </row>
    <row r="13" spans="1:20" x14ac:dyDescent="0.25">
      <c r="A13" s="3">
        <f t="shared" si="4"/>
        <v>3.3333333333333348</v>
      </c>
      <c r="B13">
        <f>'[1]5E - 6E - 7E - 8E'!E13</f>
        <v>0.33756104002295745</v>
      </c>
      <c r="C13">
        <f>'[2]5E - 6E - 7E - 8E'!E13</f>
        <v>0.31655253088661994</v>
      </c>
      <c r="D13">
        <f>'[3]5E - 6E - 7E - 8E'!E13</f>
        <v>0.23715514708789676</v>
      </c>
      <c r="E13">
        <f t="shared" si="0"/>
        <v>0.2970895726658247</v>
      </c>
      <c r="G13">
        <f>'[1]5E - 6E - 7E - 8E'!J13</f>
        <v>0.4760198407373798</v>
      </c>
      <c r="H13">
        <f>'[2]5E - 6E - 7E - 8E'!J13</f>
        <v>0.46887690895974737</v>
      </c>
      <c r="I13">
        <f>'[3]5E - 6E - 7E - 8E'!J13</f>
        <v>0.50130286100939259</v>
      </c>
      <c r="J13">
        <f t="shared" si="1"/>
        <v>0.48206653690217327</v>
      </c>
      <c r="L13">
        <f>'[1]5E - 6E - 7E - 8E'!O13</f>
        <v>2.2066193822709512</v>
      </c>
      <c r="M13">
        <f>'[2]5E - 6E - 7E - 8E'!O13</f>
        <v>1.8744464778368795</v>
      </c>
      <c r="N13">
        <f>'[3]5E - 6E - 7E - 8E'!O13</f>
        <v>1.8021796352838846</v>
      </c>
      <c r="O13">
        <f t="shared" si="2"/>
        <v>1.9610818317972385</v>
      </c>
      <c r="Q13">
        <f>'[1]5E - 6E - 7E - 8E'!T13</f>
        <v>7.5319621614759109</v>
      </c>
      <c r="R13">
        <f>'[2]5E - 6E - 7E - 8E'!T13</f>
        <v>12.872397339826906</v>
      </c>
      <c r="S13">
        <f>'[3]5E - 6E - 7E - 8E'!T13</f>
        <v>8.1482518547854799</v>
      </c>
      <c r="T13">
        <f t="shared" si="3"/>
        <v>9.5175371186960991</v>
      </c>
    </row>
    <row r="14" spans="1:20" x14ac:dyDescent="0.25">
      <c r="A14" s="3">
        <f t="shared" si="4"/>
        <v>3.4166666666666683</v>
      </c>
      <c r="B14">
        <f>'[1]5E - 6E - 7E - 8E'!E14</f>
        <v>0.36593676196182756</v>
      </c>
      <c r="C14">
        <f>'[2]5E - 6E - 7E - 8E'!E14</f>
        <v>0.30214617349676959</v>
      </c>
      <c r="D14">
        <f>'[3]5E - 6E - 7E - 8E'!E14</f>
        <v>0.22318621909515904</v>
      </c>
      <c r="E14">
        <f t="shared" si="0"/>
        <v>0.29708971818458535</v>
      </c>
      <c r="G14">
        <f>'[1]5E - 6E - 7E - 8E'!J14</f>
        <v>0.52098513804508761</v>
      </c>
      <c r="H14">
        <f>'[2]5E - 6E - 7E - 8E'!J14</f>
        <v>0.46887690895974737</v>
      </c>
      <c r="I14">
        <f>'[3]5E - 6E - 7E - 8E'!J14</f>
        <v>0.62877729609531463</v>
      </c>
      <c r="J14">
        <f t="shared" si="1"/>
        <v>0.53954644770004989</v>
      </c>
      <c r="L14">
        <f>'[1]5E - 6E - 7E - 8E'!O14</f>
        <v>2.3668359752537236</v>
      </c>
      <c r="M14">
        <f>'[2]5E - 6E - 7E - 8E'!O14</f>
        <v>1.9311992313834736</v>
      </c>
      <c r="N14">
        <f>'[3]5E - 6E - 7E - 8E'!O14</f>
        <v>1.8183330909244637</v>
      </c>
      <c r="O14">
        <f t="shared" si="2"/>
        <v>2.0387894325205536</v>
      </c>
      <c r="Q14">
        <f>'[1]5E - 6E - 7E - 8E'!T14</f>
        <v>6.4462462452665727</v>
      </c>
      <c r="R14">
        <f>'[2]5E - 6E - 7E - 8E'!T14</f>
        <v>13.469168034569083</v>
      </c>
      <c r="S14">
        <f>'[3]5E - 6E - 7E - 8E'!T14</f>
        <v>7.3484807415066689</v>
      </c>
      <c r="T14">
        <f t="shared" si="3"/>
        <v>9.0879650071141089</v>
      </c>
    </row>
    <row r="15" spans="1:20" x14ac:dyDescent="0.25">
      <c r="A15" s="3">
        <f t="shared" si="4"/>
        <v>3.5000000000000018</v>
      </c>
      <c r="B15">
        <f>'[1]5E - 6E - 7E - 8E'!E15</f>
        <v>0.34236315915290755</v>
      </c>
      <c r="C15">
        <f>'[2]5E - 6E - 7E - 8E'!E15</f>
        <v>0.30476507464773106</v>
      </c>
      <c r="D15">
        <f>'[3]5E - 6E - 7E - 8E'!E15</f>
        <v>0.22536900051786304</v>
      </c>
      <c r="E15">
        <f t="shared" si="0"/>
        <v>0.2908324114395005</v>
      </c>
      <c r="G15">
        <f>'[1]5E - 6E - 7E - 8E'!J15</f>
        <v>0.4808219598673299</v>
      </c>
      <c r="H15">
        <f>'[2]5E - 6E - 7E - 8E'!J15</f>
        <v>0.45228864325976481</v>
      </c>
      <c r="I15">
        <f>'[3]5E - 6E - 7E - 8E'!J15</f>
        <v>0.71390577158077761</v>
      </c>
      <c r="J15">
        <f t="shared" si="1"/>
        <v>0.54900545823595748</v>
      </c>
      <c r="L15">
        <f>'[1]5E - 6E - 7E - 8E'!O15</f>
        <v>2.5606660924772862</v>
      </c>
      <c r="M15">
        <f>'[2]5E - 6E - 7E - 8E'!O15</f>
        <v>1.8578569024680416</v>
      </c>
      <c r="N15">
        <f>'[3]5E - 6E - 7E - 8E'!O15</f>
        <v>1.8493277140142941</v>
      </c>
      <c r="O15">
        <f t="shared" si="2"/>
        <v>2.0892835696532068</v>
      </c>
      <c r="Q15">
        <f>'[1]5E - 6E - 7E - 8E'!T15</f>
        <v>5.9175770212439085</v>
      </c>
      <c r="R15">
        <f>'[2]5E - 6E - 7E - 8E'!T15</f>
        <v>11.517763188896692</v>
      </c>
      <c r="S15">
        <f>'[3]5E - 6E - 7E - 8E'!T15</f>
        <v>6.7796483393062488</v>
      </c>
      <c r="T15">
        <f t="shared" si="3"/>
        <v>8.0716628498156169</v>
      </c>
    </row>
    <row r="16" spans="1:20" x14ac:dyDescent="0.25">
      <c r="A16" s="3">
        <f t="shared" si="4"/>
        <v>3.5833333333333353</v>
      </c>
      <c r="B16">
        <f>'[1]5E - 6E - 7E - 8E'!E16</f>
        <v>0.32577358378407112</v>
      </c>
      <c r="C16">
        <f>'[2]5E - 6E - 7E - 8E'!E16</f>
        <v>0.30214617349676959</v>
      </c>
      <c r="D16">
        <f>'[3]5E - 6E - 7E - 8E'!E16</f>
        <v>0.22536900051786304</v>
      </c>
      <c r="E16">
        <f t="shared" si="0"/>
        <v>0.28442958593290124</v>
      </c>
      <c r="G16">
        <f>'[1]5E - 6E - 7E - 8E'!J16</f>
        <v>0.4808219598673299</v>
      </c>
      <c r="H16">
        <f>'[2]5E - 6E - 7E - 8E'!J16</f>
        <v>0.46625800780878718</v>
      </c>
      <c r="I16">
        <f>'[3]5E - 6E - 7E - 8E'!J16</f>
        <v>0.74446471149863513</v>
      </c>
      <c r="J16">
        <f t="shared" si="1"/>
        <v>0.56384822639158405</v>
      </c>
      <c r="L16">
        <f>'[1]5E - 6E - 7E - 8E'!O16</f>
        <v>2.6313890836854705</v>
      </c>
      <c r="M16">
        <f>'[2]5E - 6E - 7E - 8E'!O16</f>
        <v>1.7871352209287137</v>
      </c>
      <c r="N16">
        <f>'[3]5E - 6E - 7E - 8E'!O16</f>
        <v>1.861115170253183</v>
      </c>
      <c r="O16">
        <f t="shared" si="2"/>
        <v>2.0932131582891222</v>
      </c>
      <c r="Q16">
        <f>'[1]5E - 6E - 7E - 8E'!T16</f>
        <v>6.2126890695935124</v>
      </c>
      <c r="R16">
        <f>'[2]5E - 6E - 7E - 8E'!T16</f>
        <v>9.702998277504161</v>
      </c>
      <c r="S16">
        <f>'[3]5E - 6E - 7E - 8E'!T16</f>
        <v>6.3452743996318324</v>
      </c>
      <c r="T16">
        <f t="shared" si="3"/>
        <v>7.4203205822431686</v>
      </c>
    </row>
    <row r="17" spans="1:20" x14ac:dyDescent="0.25">
      <c r="A17" s="3">
        <f t="shared" si="4"/>
        <v>3.6666666666666687</v>
      </c>
      <c r="B17">
        <f>'[1]5E - 6E - 7E - 8E'!E17</f>
        <v>0.29477896069424081</v>
      </c>
      <c r="C17">
        <f>'[2]5E - 6E - 7E - 8E'!E17</f>
        <v>0.3187344391967521</v>
      </c>
      <c r="D17">
        <f>'[3]5E - 6E - 7E - 8E'!E17</f>
        <v>0.23977535790771085</v>
      </c>
      <c r="E17">
        <f t="shared" si="0"/>
        <v>0.2844295859329013</v>
      </c>
      <c r="G17">
        <f>'[1]5E - 6E - 7E - 8E'!J17</f>
        <v>0.49260941610621622</v>
      </c>
      <c r="H17">
        <f>'[2]5E - 6E - 7E - 8E'!J17</f>
        <v>0.44050118702087854</v>
      </c>
      <c r="I17">
        <f>'[3]5E - 6E - 7E - 8E'!J17</f>
        <v>0.7160889895597663</v>
      </c>
      <c r="J17">
        <f t="shared" si="1"/>
        <v>0.54973319756228711</v>
      </c>
      <c r="L17">
        <f>'[1]5E - 6E - 7E - 8E'!O17</f>
        <v>2.673734170173359</v>
      </c>
      <c r="M17">
        <f>'[2]5E - 6E - 7E - 8E'!O17</f>
        <v>1.5889386677471737</v>
      </c>
      <c r="N17">
        <f>'[3]5E - 6E - 7E - 8E'!O17</f>
        <v>1.8938573281500277</v>
      </c>
      <c r="O17">
        <f t="shared" si="2"/>
        <v>2.0521767220235203</v>
      </c>
      <c r="Q17">
        <f>'[1]5E - 6E - 7E - 8E'!T17</f>
        <v>6.061639722029815</v>
      </c>
      <c r="R17">
        <f>'[2]5E - 6E - 7E - 8E'!T17</f>
        <v>9.0682458763380733</v>
      </c>
      <c r="S17">
        <f>'[3]5E - 6E - 7E - 8E'!T17</f>
        <v>8.1648414301543148</v>
      </c>
      <c r="T17">
        <f t="shared" si="3"/>
        <v>7.7649090095074014</v>
      </c>
    </row>
    <row r="18" spans="1:20" x14ac:dyDescent="0.25">
      <c r="A18" s="3">
        <f t="shared" si="4"/>
        <v>3.7500000000000022</v>
      </c>
      <c r="B18">
        <f>'[1]5E - 6E - 7E - 8E'!E18</f>
        <v>0.29958107982419091</v>
      </c>
      <c r="C18">
        <f>'[2]5E - 6E - 7E - 8E'!E18</f>
        <v>0.29996295551778096</v>
      </c>
      <c r="D18">
        <f>'[3]5E - 6E - 7E - 8E'!E18</f>
        <v>0.23497323877776199</v>
      </c>
      <c r="E18">
        <f t="shared" si="0"/>
        <v>0.27817242470657794</v>
      </c>
      <c r="G18">
        <f>'[1]5E - 6E - 7E - 8E'!J18</f>
        <v>0.53539149543493536</v>
      </c>
      <c r="H18">
        <f>'[2]5E - 6E - 7E - 8E'!J18</f>
        <v>0.53741668218894445</v>
      </c>
      <c r="I18">
        <f>'[3]5E - 6E - 7E - 8E'!J18</f>
        <v>0.71390577158077761</v>
      </c>
      <c r="J18">
        <f t="shared" si="1"/>
        <v>0.59557131640155248</v>
      </c>
      <c r="L18">
        <f>'[1]5E - 6E - 7E - 8E'!O18</f>
        <v>2.6759173881523477</v>
      </c>
      <c r="M18">
        <f>'[2]5E - 6E - 7E - 8E'!O18</f>
        <v>1.6740671432326355</v>
      </c>
      <c r="N18">
        <f>'[3]5E - 6E - 7E - 8E'!O18</f>
        <v>1.889490892192053</v>
      </c>
      <c r="O18">
        <f t="shared" si="2"/>
        <v>2.0798251411923454</v>
      </c>
      <c r="Q18">
        <f>'[1]5E - 6E - 7E - 8E'!T18</f>
        <v>7.7633361191699848</v>
      </c>
      <c r="R18">
        <f>'[2]5E - 6E - 7E - 8E'!T18</f>
        <v>8.9975228851298894</v>
      </c>
      <c r="S18">
        <f>'[3]5E - 6E - 7E - 8E'!T18</f>
        <v>10.668492158552285</v>
      </c>
      <c r="T18">
        <f t="shared" si="3"/>
        <v>9.143117054284053</v>
      </c>
    </row>
    <row r="19" spans="1:20" x14ac:dyDescent="0.25">
      <c r="A19" s="3">
        <f t="shared" si="4"/>
        <v>3.8333333333333357</v>
      </c>
      <c r="B19">
        <f>'[1]5E - 6E - 7E - 8E'!E19</f>
        <v>0.26422002077638335</v>
      </c>
      <c r="C19">
        <f>'[2]5E - 6E - 7E - 8E'!E19</f>
        <v>0.26198299531901442</v>
      </c>
      <c r="D19">
        <f>'[3]5E - 6E - 7E - 8E'!E19</f>
        <v>0.23715514708789676</v>
      </c>
      <c r="E19">
        <f t="shared" si="0"/>
        <v>0.25445272106109817</v>
      </c>
      <c r="G19">
        <f>'[1]5E - 6E - 7E - 8E'!J19</f>
        <v>0.53277259428397394</v>
      </c>
      <c r="H19">
        <f>'[2]5E - 6E - 7E - 8E'!J19</f>
        <v>0.56797562210680197</v>
      </c>
      <c r="I19">
        <f>'[3]5E - 6E - 7E - 8E'!J19</f>
        <v>0.69251407708199375</v>
      </c>
      <c r="J19">
        <f t="shared" si="1"/>
        <v>0.59775409782425648</v>
      </c>
      <c r="L19">
        <f>'[1]5E - 6E - 7E - 8E'!O19</f>
        <v>2.4493451130319404</v>
      </c>
      <c r="M19">
        <f>'[2]5E - 6E - 7E - 8E'!O19</f>
        <v>1.6456914212937679</v>
      </c>
      <c r="N19">
        <f>'[3]5E - 6E - 7E - 8E'!O19</f>
        <v>1.8729026264920692</v>
      </c>
      <c r="O19">
        <f t="shared" si="2"/>
        <v>1.989313053605926</v>
      </c>
      <c r="Q19">
        <f>'[1]5E - 6E - 7E - 8E'!T19</f>
        <v>6.5807060174614342</v>
      </c>
      <c r="R19">
        <f>'[2]5E - 6E - 7E - 8E'!T19</f>
        <v>7.1570024626183004</v>
      </c>
      <c r="S19">
        <f>'[3]5E - 6E - 7E - 8E'!T19</f>
        <v>8.9672323176966504</v>
      </c>
      <c r="T19">
        <f t="shared" si="3"/>
        <v>7.5683135992587962</v>
      </c>
    </row>
    <row r="20" spans="1:20" x14ac:dyDescent="0.25">
      <c r="A20" s="3">
        <f t="shared" si="4"/>
        <v>3.9166666666666692</v>
      </c>
      <c r="B20">
        <f>'[1]5E - 6E - 7E - 8E'!E20</f>
        <v>0.26683892192734221</v>
      </c>
      <c r="C20">
        <f>'[2]5E - 6E - 7E - 8E'!E20</f>
        <v>0.25499765821007697</v>
      </c>
      <c r="D20">
        <f>'[3]5E - 6E - 7E - 8E'!E20</f>
        <v>0.24894260332678306</v>
      </c>
      <c r="E20">
        <f t="shared" si="0"/>
        <v>0.25692639448806742</v>
      </c>
      <c r="G20">
        <f>'[1]5E - 6E - 7E - 8E'!J20</f>
        <v>0.52360403919604648</v>
      </c>
      <c r="H20">
        <f>'[2]5E - 6E - 7E - 8E'!J20</f>
        <v>0.58194498665582306</v>
      </c>
      <c r="I20">
        <f>'[3]5E - 6E - 7E - 8E'!J20</f>
        <v>0.6571530180341848</v>
      </c>
      <c r="J20">
        <f t="shared" si="1"/>
        <v>0.58756734796201815</v>
      </c>
      <c r="L20">
        <f>'[1]5E - 6E - 7E - 8E'!O20</f>
        <v>2.3738200026938072</v>
      </c>
      <c r="M20">
        <f>'[2]5E - 6E - 7E - 8E'!O20</f>
        <v>1.631720747075893</v>
      </c>
      <c r="N20">
        <f>'[3]5E - 6E - 7E - 8E'!O20</f>
        <v>1.9056434747200628</v>
      </c>
      <c r="O20">
        <f t="shared" si="2"/>
        <v>1.9703947414965877</v>
      </c>
      <c r="Q20">
        <f>'[1]5E - 6E - 7E - 8E'!T20</f>
        <v>6.1162092575974176</v>
      </c>
      <c r="R20">
        <f>'[2]5E - 6E - 7E - 8E'!T20</f>
        <v>6.3402052176861146</v>
      </c>
      <c r="S20">
        <f>'[3]5E - 6E - 7E - 8E'!T20</f>
        <v>9.0143795233144939</v>
      </c>
      <c r="T20">
        <f t="shared" si="3"/>
        <v>7.1569313328660087</v>
      </c>
    </row>
    <row r="21" spans="1:20" x14ac:dyDescent="0.25">
      <c r="A21" s="3">
        <f t="shared" si="4"/>
        <v>4.0000000000000027</v>
      </c>
      <c r="B21">
        <f>'[1]5E - 6E - 7E - 8E'!E21</f>
        <v>0.25243256453749446</v>
      </c>
      <c r="C21">
        <f>'[2]5E - 6E - 7E - 8E'!E21</f>
        <v>0.24539341995017802</v>
      </c>
      <c r="D21">
        <f>'[3]5E - 6E - 7E - 8E'!E21</f>
        <v>0.26771408700575683</v>
      </c>
      <c r="E21">
        <f t="shared" si="0"/>
        <v>0.25518002383114308</v>
      </c>
      <c r="G21">
        <f>'[1]5E - 6E - 7E - 8E'!J21</f>
        <v>0.49260941610621622</v>
      </c>
      <c r="H21">
        <f>'[2]5E - 6E - 7E - 8E'!J21</f>
        <v>0.59154922491572193</v>
      </c>
      <c r="I21">
        <f>'[3]5E - 6E - 7E - 8E'!J21</f>
        <v>0.68553004964190878</v>
      </c>
      <c r="J21">
        <f t="shared" si="1"/>
        <v>0.58989623022128235</v>
      </c>
      <c r="L21">
        <f>'[1]5E - 6E - 7E - 8E'!O21</f>
        <v>2.2747221626593217</v>
      </c>
      <c r="M21">
        <f>'[2]5E - 6E - 7E - 8E'!O21</f>
        <v>1.6714478055253905</v>
      </c>
      <c r="N21">
        <f>'[3]5E - 6E - 7E - 8E'!O21</f>
        <v>2.0047421878671146</v>
      </c>
      <c r="O21">
        <f t="shared" si="2"/>
        <v>1.9836373853506089</v>
      </c>
      <c r="Q21">
        <f>'[1]5E - 6E - 7E - 8E'!T21</f>
        <v>5.4692337170204706</v>
      </c>
      <c r="R21">
        <f>'[2]5E - 6E - 7E - 8E'!T21</f>
        <v>6.6968717021559758</v>
      </c>
      <c r="S21">
        <f>'[3]5E - 6E - 7E - 8E'!T21</f>
        <v>8.7760197919551981</v>
      </c>
      <c r="T21">
        <f t="shared" si="3"/>
        <v>6.9807084037105485</v>
      </c>
    </row>
    <row r="22" spans="1:20" x14ac:dyDescent="0.25">
      <c r="A22" s="3">
        <f t="shared" si="4"/>
        <v>4.0833333333333357</v>
      </c>
      <c r="B22">
        <f>'[1]5E - 6E - 7E - 8E'!E22</f>
        <v>0.25243256453749446</v>
      </c>
      <c r="C22">
        <f>'[2]5E - 6E - 7E - 8E'!E22</f>
        <v>0.23360596371129172</v>
      </c>
      <c r="D22">
        <f>'[3]5E - 6E - 7E - 8E'!E22</f>
        <v>0.2795015432446431</v>
      </c>
      <c r="E22">
        <f t="shared" si="0"/>
        <v>0.25518002383114308</v>
      </c>
      <c r="G22">
        <f>'[1]5E - 6E - 7E - 8E'!J22</f>
        <v>0.4808219598673299</v>
      </c>
      <c r="H22">
        <f>'[2]5E - 6E - 7E - 8E'!J22</f>
        <v>0.58194498665582306</v>
      </c>
      <c r="I22">
        <f>'[3]5E - 6E - 7E - 8E'!J22</f>
        <v>0.69731619621194252</v>
      </c>
      <c r="J22">
        <f t="shared" si="1"/>
        <v>0.58669438091169857</v>
      </c>
      <c r="L22">
        <f>'[1]5E - 6E - 7E - 8E'!O22</f>
        <v>2.2184068385098401</v>
      </c>
      <c r="M22">
        <f>'[2]5E - 6E - 7E - 8E'!O22</f>
        <v>1.7142298848541098</v>
      </c>
      <c r="N22">
        <f>'[3]5E - 6E - 7E - 8E'!O22</f>
        <v>2.0876874453735903</v>
      </c>
      <c r="O22">
        <f t="shared" si="2"/>
        <v>2.0067747229125135</v>
      </c>
      <c r="Q22">
        <f>'[1]5E - 6E - 7E - 8E'!T22</f>
        <v>5.8184778715405665</v>
      </c>
      <c r="R22">
        <f>'[2]5E - 6E - 7E - 8E'!T22</f>
        <v>6.482086010161888</v>
      </c>
      <c r="S22">
        <f>'[3]5E - 6E - 7E - 8E'!T22</f>
        <v>8.4717409347428063</v>
      </c>
      <c r="T22">
        <f t="shared" si="3"/>
        <v>6.9241016054817548</v>
      </c>
    </row>
    <row r="23" spans="1:20" x14ac:dyDescent="0.25">
      <c r="A23" s="3">
        <f t="shared" si="4"/>
        <v>4.1666666666666687</v>
      </c>
      <c r="B23">
        <f>'[1]5E - 6E - 7E - 8E'!E23</f>
        <v>0.25243256453749446</v>
      </c>
      <c r="C23">
        <f>'[2]5E - 6E - 7E - 8E'!E23</f>
        <v>0.23142405540115696</v>
      </c>
      <c r="D23">
        <f>'[3]5E - 6E - 7E - 8E'!E23</f>
        <v>0.2795015432446431</v>
      </c>
      <c r="E23">
        <f t="shared" si="0"/>
        <v>0.25445272106109817</v>
      </c>
      <c r="G23">
        <f>'[1]5E - 6E - 7E - 8E'!J23</f>
        <v>0.49260941610621622</v>
      </c>
      <c r="H23">
        <f>'[2]5E - 6E - 7E - 8E'!J23</f>
        <v>0.59635134404567081</v>
      </c>
      <c r="I23">
        <f>'[3]5E - 6E - 7E - 8E'!J23</f>
        <v>0.7021183153418914</v>
      </c>
      <c r="J23">
        <f t="shared" si="1"/>
        <v>0.59702635849792607</v>
      </c>
      <c r="L23">
        <f>'[1]5E - 6E - 7E - 8E'!O23</f>
        <v>2.1638373029422349</v>
      </c>
      <c r="M23">
        <f>'[2]5E - 6E - 7E - 8E'!O23</f>
        <v>1.9735451909839339</v>
      </c>
      <c r="N23">
        <f>'[3]5E - 6E - 7E - 8E'!O23</f>
        <v>2.073281087983744</v>
      </c>
      <c r="O23">
        <f t="shared" si="2"/>
        <v>2.0702211939699708</v>
      </c>
      <c r="Q23">
        <f>'[1]5E - 6E - 7E - 8E'!T23</f>
        <v>5.9341652869438875</v>
      </c>
      <c r="R23">
        <f>'[2]5E - 6E - 7E - 8E'!T23</f>
        <v>6.097479486925125</v>
      </c>
      <c r="S23">
        <f>'[3]5E - 6E - 7E - 8E'!T23</f>
        <v>8.0727276175599147</v>
      </c>
      <c r="T23">
        <f t="shared" si="3"/>
        <v>6.7014574638096418</v>
      </c>
    </row>
    <row r="24" spans="1:20" x14ac:dyDescent="0.25">
      <c r="A24" s="3">
        <f t="shared" si="4"/>
        <v>4.2500000000000018</v>
      </c>
      <c r="B24">
        <f>'[1]5E - 6E - 7E - 8E'!E24</f>
        <v>0.23846319998847337</v>
      </c>
      <c r="C24">
        <f>'[2]5E - 6E - 7E - 8E'!E24</f>
        <v>0.22924083742216572</v>
      </c>
      <c r="D24">
        <f>'[3]5E - 6E - 7E - 8E'!E24</f>
        <v>0.28212044439560457</v>
      </c>
      <c r="E24">
        <f t="shared" si="0"/>
        <v>0.24994149393541454</v>
      </c>
      <c r="G24">
        <f>'[1]5E - 6E - 7E - 8E'!J24</f>
        <v>0.50439556267624996</v>
      </c>
      <c r="H24">
        <f>'[2]5E - 6E - 7E - 8E'!J24</f>
        <v>0.57757986036669962</v>
      </c>
      <c r="I24">
        <f>'[3]5E - 6E - 7E - 8E'!J24</f>
        <v>0.68553004964190878</v>
      </c>
      <c r="J24">
        <f t="shared" si="1"/>
        <v>0.58916849089495271</v>
      </c>
      <c r="L24">
        <f>'[1]5E - 6E - 7E - 8E'!O24</f>
        <v>1.9045219968124105</v>
      </c>
      <c r="M24">
        <f>'[2]5E - 6E - 7E - 8E'!O24</f>
        <v>2.0281147265515367</v>
      </c>
      <c r="N24">
        <f>'[3]5E - 6E - 7E - 8E'!O24</f>
        <v>2.073281087983744</v>
      </c>
      <c r="O24">
        <f t="shared" si="2"/>
        <v>2.0019726037825638</v>
      </c>
      <c r="Q24">
        <f>'[1]5E - 6E - 7E - 8E'!T24</f>
        <v>6.2812275331538512</v>
      </c>
      <c r="R24">
        <f>'[2]5E - 6E - 7E - 8E'!T24</f>
        <v>5.6657257580705274</v>
      </c>
      <c r="S24">
        <f>'[3]5E - 6E - 7E - 8E'!T24</f>
        <v>7.5750543262959331</v>
      </c>
      <c r="T24">
        <f t="shared" si="3"/>
        <v>6.5073358725067711</v>
      </c>
    </row>
    <row r="25" spans="1:20" x14ac:dyDescent="0.25">
      <c r="A25" s="3">
        <f t="shared" si="4"/>
        <v>4.3333333333333348</v>
      </c>
      <c r="B25">
        <f>'[1]5E - 6E - 7E - 8E'!E25</f>
        <v>0.23584298916865931</v>
      </c>
      <c r="C25">
        <f>'[2]5E - 6E - 7E - 8E'!E25</f>
        <v>0.21745338118327942</v>
      </c>
      <c r="D25">
        <f>'[3]5E - 6E - 7E - 8E'!E25</f>
        <v>0.26553217869562207</v>
      </c>
      <c r="E25">
        <f t="shared" si="0"/>
        <v>0.23960951634918692</v>
      </c>
      <c r="G25">
        <f>'[1]5E - 6E - 7E - 8E'!J25</f>
        <v>0.49042663468351222</v>
      </c>
      <c r="H25">
        <f>'[2]5E - 6E - 7E - 8E'!J25</f>
        <v>0.56535672095584044</v>
      </c>
      <c r="I25">
        <f>'[3]5E - 6E - 7E - 8E'!J25</f>
        <v>0.6571530180341848</v>
      </c>
      <c r="J25">
        <f t="shared" si="1"/>
        <v>0.57097879122451245</v>
      </c>
      <c r="L25">
        <f>'[1]5E - 6E - 7E - 8E'!O25</f>
        <v>1.8263788584358862</v>
      </c>
      <c r="M25">
        <f>'[2]5E - 6E - 7E - 8E'!O25</f>
        <v>2.0281147265515367</v>
      </c>
      <c r="N25">
        <f>'[3]5E - 6E - 7E - 8E'!O25</f>
        <v>2.0710991796736065</v>
      </c>
      <c r="O25">
        <f t="shared" si="2"/>
        <v>1.9751975882203432</v>
      </c>
      <c r="Q25">
        <f>'[1]5E - 6E - 7E - 8E'!T25</f>
        <v>6.328376048440548</v>
      </c>
      <c r="R25">
        <f>'[2]5E - 6E - 7E - 8E'!T25</f>
        <v>6.0171531305696124</v>
      </c>
      <c r="S25">
        <f>'[3]5E - 6E - 7E - 8E'!T25</f>
        <v>6.4116313914383243</v>
      </c>
      <c r="T25">
        <f t="shared" si="3"/>
        <v>6.2523868568161616</v>
      </c>
    </row>
    <row r="26" spans="1:20" x14ac:dyDescent="0.25">
      <c r="A26" s="3">
        <f t="shared" si="4"/>
        <v>4.4166666666666679</v>
      </c>
      <c r="B26">
        <f>'[1]5E - 6E - 7E - 8E'!E26</f>
        <v>0.22885896172857442</v>
      </c>
      <c r="C26">
        <f>'[2]5E - 6E - 7E - 8E'!E26</f>
        <v>0.21963659916226808</v>
      </c>
      <c r="D26">
        <f>'[3]5E - 6E - 7E - 8E'!E26</f>
        <v>0.25156150447774456</v>
      </c>
      <c r="E26">
        <f t="shared" si="0"/>
        <v>0.23335235512286237</v>
      </c>
      <c r="G26">
        <f>'[1]5E - 6E - 7E - 8E'!J26</f>
        <v>0.45244536481589182</v>
      </c>
      <c r="H26">
        <f>'[2]5E - 6E - 7E - 8E'!J26</f>
        <v>0.5395999001679318</v>
      </c>
      <c r="I26">
        <f>'[3]5E - 6E - 7E - 8E'!J26</f>
        <v>0.63096051407430331</v>
      </c>
      <c r="J26">
        <f t="shared" si="1"/>
        <v>0.54100192635270894</v>
      </c>
      <c r="L26">
        <f>'[1]5E - 6E - 7E - 8E'!O26</f>
        <v>1.8076065016443472</v>
      </c>
      <c r="M26">
        <f>'[2]5E - 6E - 7E - 8E'!O26</f>
        <v>2.0586736664693981</v>
      </c>
      <c r="N26">
        <f>'[3]5E - 6E - 7E - 8E'!O26</f>
        <v>2.1042770207424253</v>
      </c>
      <c r="O26">
        <f t="shared" si="2"/>
        <v>1.9901857296187238</v>
      </c>
      <c r="Q26">
        <f>'[1]5E - 6E - 7E - 8E'!T26</f>
        <v>5.8918202004559959</v>
      </c>
      <c r="R26">
        <f>'[2]5E - 6E - 7E - 8E'!T26</f>
        <v>6.3284177614472279</v>
      </c>
      <c r="S26">
        <f>'[3]5E - 6E - 7E - 8E'!T26</f>
        <v>6.213434838256787</v>
      </c>
      <c r="T26">
        <f t="shared" si="3"/>
        <v>6.1445576000533366</v>
      </c>
    </row>
    <row r="27" spans="1:20" x14ac:dyDescent="0.25">
      <c r="A27" s="3">
        <f t="shared" si="4"/>
        <v>4.5000000000000009</v>
      </c>
      <c r="B27">
        <f>'[1]5E - 6E - 7E - 8E'!E27</f>
        <v>0.22667618030587042</v>
      </c>
      <c r="C27">
        <f>'[2]5E - 6E - 7E - 8E'!E27</f>
        <v>0.23142405540115696</v>
      </c>
      <c r="D27">
        <f>'[3]5E - 6E - 7E - 8E'!E27</f>
        <v>0.23977535790771085</v>
      </c>
      <c r="E27">
        <f t="shared" si="0"/>
        <v>0.23262519787157943</v>
      </c>
      <c r="G27">
        <f>'[1]5E - 6E - 7E - 8E'!J27</f>
        <v>0.43367388113692062</v>
      </c>
      <c r="H27">
        <f>'[2]5E - 6E - 7E - 8E'!J27</f>
        <v>0.52562922595005557</v>
      </c>
      <c r="I27">
        <f>'[3]5E - 6E - 7E - 8E'!J27</f>
        <v>0.57944599938591546</v>
      </c>
      <c r="J27">
        <f t="shared" si="1"/>
        <v>0.51291636882429714</v>
      </c>
      <c r="L27">
        <f>'[1]5E - 6E - 7E - 8E'!O27</f>
        <v>1.8381663146747727</v>
      </c>
      <c r="M27">
        <f>'[2]5E - 6E - 7E - 8E'!O27</f>
        <v>2.0704598130394305</v>
      </c>
      <c r="N27">
        <f>'[3]5E - 6E - 7E - 8E'!O27</f>
        <v>2.0143464261270148</v>
      </c>
      <c r="O27">
        <f t="shared" si="2"/>
        <v>1.9743241846137394</v>
      </c>
      <c r="Q27">
        <f>'[1]5E - 6E - 7E - 8E'!T27</f>
        <v>6.2694413865838188</v>
      </c>
      <c r="R27">
        <f>'[2]5E - 6E - 7E - 8E'!T27</f>
        <v>6.4135471100452586</v>
      </c>
      <c r="S27">
        <f>'[3]5E - 6E - 7E - 8E'!T27</f>
        <v>6.015238285075247</v>
      </c>
      <c r="T27">
        <f t="shared" si="3"/>
        <v>6.2327422605681084</v>
      </c>
    </row>
    <row r="28" spans="1:20" x14ac:dyDescent="0.25">
      <c r="A28" s="3">
        <f t="shared" si="4"/>
        <v>4.5833333333333339</v>
      </c>
      <c r="B28">
        <f>'[1]5E - 6E - 7E - 8E'!E28</f>
        <v>0.22667618030587042</v>
      </c>
      <c r="C28">
        <f>'[2]5E - 6E - 7E - 8E'!E28</f>
        <v>0.24539341995017802</v>
      </c>
      <c r="D28">
        <f>'[3]5E - 6E - 7E - 8E'!E28</f>
        <v>0.21139876285627274</v>
      </c>
      <c r="E28">
        <f t="shared" si="0"/>
        <v>0.22782278770410705</v>
      </c>
      <c r="G28">
        <f>'[1]5E - 6E - 7E - 8E'!J28</f>
        <v>0.45026345650575578</v>
      </c>
      <c r="H28">
        <f>'[2]5E - 6E - 7E - 8E'!J28</f>
        <v>0.53741668218894445</v>
      </c>
      <c r="I28">
        <f>'[3]5E - 6E - 7E - 8E'!J28</f>
        <v>0.51570921839924033</v>
      </c>
      <c r="J28">
        <f t="shared" si="1"/>
        <v>0.50112978569798017</v>
      </c>
      <c r="L28">
        <f>'[1]5E - 6E - 7E - 8E'!O28</f>
        <v>1.8076065016443472</v>
      </c>
      <c r="M28">
        <f>'[2]5E - 6E - 7E - 8E'!O28</f>
        <v>2.0870493884082659</v>
      </c>
      <c r="N28">
        <f>'[3]5E - 6E - 7E - 8E'!O28</f>
        <v>2.0143464261270148</v>
      </c>
      <c r="O28">
        <f t="shared" si="2"/>
        <v>1.9696674387265425</v>
      </c>
      <c r="Q28">
        <f>'[1]5E - 6E - 7E - 8E'!T28</f>
        <v>6.1703426734367639</v>
      </c>
      <c r="R28">
        <f>'[2]5E - 6E - 7E - 8E'!T28</f>
        <v>7.7446063484976957</v>
      </c>
      <c r="S28">
        <f>'[3]5E - 6E - 7E - 8E'!T28</f>
        <v>6.213434838256787</v>
      </c>
      <c r="T28">
        <f t="shared" si="3"/>
        <v>6.7094612867304155</v>
      </c>
    </row>
    <row r="29" spans="1:20" x14ac:dyDescent="0.25">
      <c r="A29" s="3">
        <f t="shared" si="4"/>
        <v>4.666666666666667</v>
      </c>
      <c r="B29">
        <f>'[1]5E - 6E - 7E - 8E'!E29</f>
        <v>0.21008660493703527</v>
      </c>
      <c r="C29">
        <f>'[2]5E - 6E - 7E - 8E'!E29</f>
        <v>0.25718087618906432</v>
      </c>
      <c r="D29">
        <f>'[3]5E - 6E - 7E - 8E'!E29</f>
        <v>0.21358154427897674</v>
      </c>
      <c r="E29">
        <f t="shared" si="0"/>
        <v>0.22694967513502542</v>
      </c>
      <c r="G29">
        <f>'[1]5E - 6E - 7E - 8E'!J29</f>
        <v>0.43629278228787954</v>
      </c>
      <c r="H29">
        <f>'[2]5E - 6E - 7E - 8E'!J29</f>
        <v>0.5395999001679318</v>
      </c>
      <c r="I29">
        <f>'[3]5E - 6E - 7E - 8E'!J29</f>
        <v>0.47554647677776596</v>
      </c>
      <c r="J29">
        <f t="shared" si="1"/>
        <v>0.4838130530778591</v>
      </c>
      <c r="L29">
        <f>'[1]5E - 6E - 7E - 8E'!O29</f>
        <v>1.7818496808564346</v>
      </c>
      <c r="M29">
        <f>'[2]5E - 6E - 7E - 8E'!O29</f>
        <v>2.132014685715971</v>
      </c>
      <c r="N29">
        <f>'[3]5E - 6E - 7E - 8E'!O29</f>
        <v>1.9789853670792072</v>
      </c>
      <c r="O29">
        <f t="shared" si="2"/>
        <v>1.9642832445505374</v>
      </c>
      <c r="Q29">
        <f>'[1]5E - 6E - 7E - 8E'!T29</f>
        <v>5.6818361910355728</v>
      </c>
      <c r="R29">
        <f>'[2]5E - 6E - 7E - 8E'!T29</f>
        <v>8.1785432953312842</v>
      </c>
      <c r="S29">
        <f>'[3]5E - 6E - 7E - 8E'!T29</f>
        <v>7.8461557789957892</v>
      </c>
      <c r="T29">
        <f t="shared" si="3"/>
        <v>7.2355117551208821</v>
      </c>
    </row>
    <row r="30" spans="1:20" x14ac:dyDescent="0.25">
      <c r="A30" s="3">
        <f t="shared" si="4"/>
        <v>4.75</v>
      </c>
      <c r="B30">
        <f>'[1]5E - 6E - 7E - 8E'!E30</f>
        <v>0.2122693863597393</v>
      </c>
      <c r="C30">
        <f>'[2]5E - 6E - 7E - 8E'!E30</f>
        <v>0.25979977734002579</v>
      </c>
      <c r="D30">
        <f>'[3]5E - 6E - 7E - 8E'!E30</f>
        <v>0.21139876285627274</v>
      </c>
      <c r="E30">
        <f t="shared" si="0"/>
        <v>0.22782264218534595</v>
      </c>
      <c r="G30">
        <f>'[1]5E - 6E - 7E - 8E'!J30</f>
        <v>0.43629278228787954</v>
      </c>
      <c r="H30">
        <f>'[2]5E - 6E - 7E - 8E'!J30</f>
        <v>0.51122286856020782</v>
      </c>
      <c r="I30">
        <f>'[3]5E - 6E - 7E - 8E'!J30</f>
        <v>0.4471694451700432</v>
      </c>
      <c r="J30">
        <f t="shared" si="1"/>
        <v>0.46489503200604348</v>
      </c>
      <c r="L30">
        <f>'[1]5E - 6E - 7E - 8E'!O30</f>
        <v>1.83380031527308</v>
      </c>
      <c r="M30">
        <f>'[2]5E - 6E - 7E - 8E'!O30</f>
        <v>2.0844304872573054</v>
      </c>
      <c r="N30">
        <f>'[3]5E - 6E - 7E - 8E'!O30</f>
        <v>2.0331179098059846</v>
      </c>
      <c r="O30">
        <f t="shared" si="2"/>
        <v>1.9837829041121235</v>
      </c>
      <c r="Q30">
        <f>'[1]5E - 6E - 7E - 8E'!T30</f>
        <v>5.5072136772192382</v>
      </c>
      <c r="R30">
        <f>'[2]5E - 6E - 7E - 8E'!T30</f>
        <v>7.3857579557176987</v>
      </c>
      <c r="S30">
        <f>'[3]5E - 6E - 7E - 8E'!T30</f>
        <v>9.0117606221635338</v>
      </c>
      <c r="T30">
        <f t="shared" si="3"/>
        <v>7.3015774183668229</v>
      </c>
    </row>
    <row r="31" spans="1:20" x14ac:dyDescent="0.25">
      <c r="A31" s="3">
        <f t="shared" si="4"/>
        <v>4.833333333333333</v>
      </c>
      <c r="B31">
        <f>'[1]5E - 6E - 7E - 8E'!E31</f>
        <v>0.21008660493703527</v>
      </c>
      <c r="C31">
        <f>'[2]5E - 6E - 7E - 8E'!E31</f>
        <v>0.24321020197119067</v>
      </c>
      <c r="D31">
        <f>'[3]5E - 6E - 7E - 8E'!E31</f>
        <v>0.20877942514902792</v>
      </c>
      <c r="E31">
        <f t="shared" si="0"/>
        <v>0.22069207735241794</v>
      </c>
      <c r="G31">
        <f>'[1]5E - 6E - 7E - 8E'!J31</f>
        <v>0.43629278228787954</v>
      </c>
      <c r="H31">
        <f>'[2]5E - 6E - 7E - 8E'!J31</f>
        <v>0.48284714662133899</v>
      </c>
      <c r="I31">
        <f>'[3]5E - 6E - 7E - 8E'!J31</f>
        <v>0.43276308778019673</v>
      </c>
      <c r="J31">
        <f t="shared" si="1"/>
        <v>0.45063433889647175</v>
      </c>
      <c r="L31">
        <f>'[1]5E - 6E - 7E - 8E'!O31</f>
        <v>1.8477705529346702</v>
      </c>
      <c r="M31">
        <f>'[2]5E - 6E - 7E - 8E'!O31</f>
        <v>2.0752619321693797</v>
      </c>
      <c r="N31">
        <f>'[3]5E - 6E - 7E - 8E'!O31</f>
        <v>2.0165296441060034</v>
      </c>
      <c r="O31">
        <f t="shared" si="2"/>
        <v>1.9798540430700176</v>
      </c>
      <c r="Q31">
        <f>'[1]5E - 6E - 7E - 8E'!T31</f>
        <v>7.371308575652316</v>
      </c>
      <c r="R31">
        <f>'[2]5E - 6E - 7E - 8E'!T31</f>
        <v>6.5480055725712676</v>
      </c>
      <c r="S31">
        <f>'[3]5E - 6E - 7E - 8E'!T31</f>
        <v>8.5114666835234534</v>
      </c>
      <c r="T31">
        <f t="shared" si="3"/>
        <v>7.4769269439156787</v>
      </c>
    </row>
    <row r="32" spans="1:20" x14ac:dyDescent="0.25">
      <c r="A32" s="3">
        <f t="shared" si="4"/>
        <v>4.9166666666666661</v>
      </c>
      <c r="B32">
        <f>'[1]5E - 6E - 7E - 8E'!E32</f>
        <v>0.21008660493703527</v>
      </c>
      <c r="C32">
        <f>'[2]5E - 6E - 7E - 8E'!E32</f>
        <v>0.24321020197119067</v>
      </c>
      <c r="D32">
        <f>'[3]5E - 6E - 7E - 8E'!E32</f>
        <v>0.19218984978019277</v>
      </c>
      <c r="E32">
        <f t="shared" si="0"/>
        <v>0.2151622188961396</v>
      </c>
      <c r="G32">
        <f>'[1]5E - 6E - 7E - 8E'!J32</f>
        <v>0.45026345650575578</v>
      </c>
      <c r="H32">
        <f>'[2]5E - 6E - 7E - 8E'!J32</f>
        <v>0.46407478982979855</v>
      </c>
      <c r="I32">
        <f>'[3]5E - 6E - 7E - 8E'!J32</f>
        <v>0.40482435868215072</v>
      </c>
      <c r="J32">
        <f t="shared" si="1"/>
        <v>0.43972086833923502</v>
      </c>
      <c r="L32">
        <f>'[1]5E - 6E - 7E - 8E'!O32</f>
        <v>1.864358818634654</v>
      </c>
      <c r="M32">
        <f>'[2]5E - 6E - 7E - 8E'!O32</f>
        <v>2.0682779047292961</v>
      </c>
      <c r="N32">
        <f>'[3]5E - 6E - 7E - 8E'!O32</f>
        <v>2.0710991796736065</v>
      </c>
      <c r="O32">
        <f t="shared" si="2"/>
        <v>2.0012453010125189</v>
      </c>
      <c r="Q32">
        <f>'[1]5E - 6E - 7E - 8E'!T32</f>
        <v>7.5293419506560966</v>
      </c>
      <c r="R32">
        <f>'[2]5E - 6E - 7E - 8E'!T32</f>
        <v>5.9582184687128859</v>
      </c>
      <c r="S32">
        <f>'[3]5E - 6E - 7E - 8E'!T32</f>
        <v>8.3298597057107511</v>
      </c>
      <c r="T32">
        <f t="shared" si="3"/>
        <v>7.2724733750265784</v>
      </c>
    </row>
    <row r="33" spans="1:20" x14ac:dyDescent="0.25">
      <c r="A33" s="3">
        <f t="shared" si="4"/>
        <v>4.9999999999999991</v>
      </c>
      <c r="B33">
        <f>'[1]5E - 6E - 7E - 8E'!E33</f>
        <v>0.2122693863597393</v>
      </c>
      <c r="C33">
        <f>'[2]5E - 6E - 7E - 8E'!E33</f>
        <v>0.22924083742216572</v>
      </c>
      <c r="D33">
        <f>'[3]5E - 6E - 7E - 8E'!E33</f>
        <v>0.19961130661738644</v>
      </c>
      <c r="E33">
        <f t="shared" si="0"/>
        <v>0.21370717679976381</v>
      </c>
      <c r="G33">
        <f>'[1]5E - 6E - 7E - 8E'!J33</f>
        <v>0.46685172220573828</v>
      </c>
      <c r="H33">
        <f>'[2]5E - 6E - 7E - 8E'!J33</f>
        <v>0.43831796904188858</v>
      </c>
      <c r="I33">
        <f>'[3]5E - 6E - 7E - 8E'!J33</f>
        <v>0.39041800129230297</v>
      </c>
      <c r="J33">
        <f t="shared" si="1"/>
        <v>0.43186256417997654</v>
      </c>
      <c r="L33">
        <f>'[1]5E - 6E - 7E - 8E'!O33</f>
        <v>1.9704428688906461</v>
      </c>
      <c r="M33">
        <f>'[2]5E - 6E - 7E - 8E'!O33</f>
        <v>2.2568702196509358</v>
      </c>
      <c r="N33">
        <f>'[3]5E - 6E - 7E - 8E'!O33</f>
        <v>2.0994749016124765</v>
      </c>
      <c r="O33">
        <f t="shared" si="2"/>
        <v>2.1089293300513527</v>
      </c>
      <c r="Q33">
        <f>'[1]5E - 6E - 7E - 8E'!T33</f>
        <v>7.3878981510211537</v>
      </c>
      <c r="R33">
        <f>'[2]5E - 6E - 7E - 8E'!T33</f>
        <v>6.5126449500797445</v>
      </c>
      <c r="S33">
        <f>'[3]5E - 6E - 7E - 8E'!T33</f>
        <v>8.0866982917777896</v>
      </c>
      <c r="T33">
        <f t="shared" si="3"/>
        <v>7.3290804642928959</v>
      </c>
    </row>
    <row r="34" spans="1:20" x14ac:dyDescent="0.25">
      <c r="A34" s="3">
        <f t="shared" si="4"/>
        <v>5.0833333333333321</v>
      </c>
      <c r="B34">
        <f>'[1]5E - 6E - 7E - 8E'!E34</f>
        <v>0.2122693863597393</v>
      </c>
      <c r="C34">
        <f>'[2]5E - 6E - 7E - 8E'!E34</f>
        <v>0.23142405540115696</v>
      </c>
      <c r="D34">
        <f>'[3]5E - 6E - 7E - 8E'!E34</f>
        <v>0.18782516004735272</v>
      </c>
      <c r="E34">
        <f t="shared" si="0"/>
        <v>0.21050620060274969</v>
      </c>
      <c r="G34">
        <f>'[1]5E - 6E - 7E - 8E'!J34</f>
        <v>0.49522875381346104</v>
      </c>
      <c r="H34">
        <f>'[2]5E - 6E - 7E - 8E'!J34</f>
        <v>0.44050118702087854</v>
      </c>
      <c r="I34">
        <f>'[3]5E - 6E - 7E - 8E'!J34</f>
        <v>0.37644732707442802</v>
      </c>
      <c r="J34">
        <f t="shared" si="1"/>
        <v>0.43739242263625583</v>
      </c>
      <c r="L34">
        <f>'[1]5E - 6E - 7E - 8E'!O34</f>
        <v>1.9800462340379772</v>
      </c>
      <c r="M34">
        <f>'[2]5E - 6E - 7E - 8E'!O34</f>
        <v>2.5847239893411018</v>
      </c>
      <c r="N34">
        <f>'[3]5E - 6E - 7E - 8E'!O34</f>
        <v>2.0710991796736065</v>
      </c>
      <c r="O34">
        <f t="shared" si="2"/>
        <v>2.2119564676842285</v>
      </c>
      <c r="Q34">
        <f>'[1]5E - 6E - 7E - 8E'!T34</f>
        <v>6.4108851862187644</v>
      </c>
      <c r="R34">
        <f>'[2]5E - 6E - 7E - 8E'!T34</f>
        <v>6.6117436632267985</v>
      </c>
      <c r="S34">
        <f>'[3]5E - 6E - 7E - 8E'!T34</f>
        <v>8.0705457092497781</v>
      </c>
      <c r="T34">
        <f t="shared" si="3"/>
        <v>7.0310581862317809</v>
      </c>
    </row>
    <row r="35" spans="1:20" x14ac:dyDescent="0.25">
      <c r="A35" s="3">
        <f t="shared" si="4"/>
        <v>5.1666666666666652</v>
      </c>
      <c r="B35">
        <f>'[1]5E - 6E - 7E - 8E'!E35</f>
        <v>0.21488872406698412</v>
      </c>
      <c r="C35">
        <f>'[2]5E - 6E - 7E - 8E'!E35</f>
        <v>0.22924083742216572</v>
      </c>
      <c r="D35">
        <f>'[3]5E - 6E - 7E - 8E'!E35</f>
        <v>0.18040283009758981</v>
      </c>
      <c r="E35">
        <f t="shared" si="0"/>
        <v>0.20817746386224656</v>
      </c>
      <c r="G35">
        <f>'[1]5E - 6E - 7E - 8E'!J35</f>
        <v>0.50919768180619873</v>
      </c>
      <c r="H35">
        <f>'[2]5E - 6E - 7E - 8E'!J35</f>
        <v>0.44268440499986716</v>
      </c>
      <c r="I35">
        <f>'[3]5E - 6E - 7E - 8E'!J35</f>
        <v>0.36204096968458022</v>
      </c>
      <c r="J35">
        <f t="shared" si="1"/>
        <v>0.43797435216354869</v>
      </c>
      <c r="L35">
        <f>'[1]5E - 6E - 7E - 8E'!O35</f>
        <v>2.022392193638435</v>
      </c>
      <c r="M35">
        <f>'[2]5E - 6E - 7E - 8E'!O35</f>
        <v>2.6414754332188419</v>
      </c>
      <c r="N35">
        <f>'[3]5E - 6E - 7E - 8E'!O35</f>
        <v>1.9222330500888978</v>
      </c>
      <c r="O35">
        <f t="shared" si="2"/>
        <v>2.1953668923153917</v>
      </c>
      <c r="Q35">
        <f>'[1]5E - 6E - 7E - 8E'!T35</f>
        <v>5.7949042687316483</v>
      </c>
      <c r="R35">
        <f>'[2]5E - 6E - 7E - 8E'!T35</f>
        <v>7.008136333033594</v>
      </c>
      <c r="S35">
        <f>'[3]5E - 6E - 7E - 8E'!T35</f>
        <v>11.603159600310494</v>
      </c>
      <c r="T35">
        <f t="shared" si="3"/>
        <v>8.1354000673585798</v>
      </c>
    </row>
    <row r="36" spans="1:20" x14ac:dyDescent="0.25">
      <c r="A36" s="3">
        <f t="shared" si="4"/>
        <v>5.2499999999999982</v>
      </c>
      <c r="B36">
        <f>'[1]5E - 6E - 7E - 8E'!E36</f>
        <v>0.20048236667713762</v>
      </c>
      <c r="C36">
        <f>'[2]5E - 6E - 7E - 8E'!E36</f>
        <v>0.24801232110113949</v>
      </c>
      <c r="D36">
        <f>'[3]5E - 6E - 7E - 8E'!E36</f>
        <v>0.1830230409174039</v>
      </c>
      <c r="E36">
        <f t="shared" si="0"/>
        <v>0.210505909565227</v>
      </c>
      <c r="G36">
        <f>'[1]5E - 6E - 7E - 8E'!J36</f>
        <v>0.54717895167382169</v>
      </c>
      <c r="H36">
        <f>'[2]5E - 6E - 7E - 8E'!J36</f>
        <v>0.48066436519863498</v>
      </c>
      <c r="I36">
        <f>'[3]5E - 6E - 7E - 8E'!J36</f>
        <v>0.35025482311454781</v>
      </c>
      <c r="J36">
        <f t="shared" si="1"/>
        <v>0.45936604666233477</v>
      </c>
      <c r="L36">
        <f>'[1]5E - 6E - 7E - 8E'!O36</f>
        <v>1.9232947901602369</v>
      </c>
      <c r="M36">
        <f>'[2]5E - 6E - 7E - 8E'!O36</f>
        <v>2.6414754332188419</v>
      </c>
      <c r="N36">
        <f>'[3]5E - 6E - 7E - 8E'!O36</f>
        <v>1.778606032474966</v>
      </c>
      <c r="O36">
        <f t="shared" si="2"/>
        <v>2.1144587519513482</v>
      </c>
      <c r="Q36">
        <f>'[1]5E - 6E - 7E - 8E'!T36</f>
        <v>5.1274101462249986</v>
      </c>
      <c r="R36">
        <f>'[2]5E - 6E - 7E - 8E'!T36</f>
        <v>5.9180557270914145</v>
      </c>
      <c r="S36">
        <f>'[3]5E - 6E - 7E - 8E'!T36</f>
        <v>11.432900466558145</v>
      </c>
      <c r="T36">
        <f t="shared" si="3"/>
        <v>7.492788779958186</v>
      </c>
    </row>
    <row r="37" spans="1:20" x14ac:dyDescent="0.25">
      <c r="A37" s="3">
        <f t="shared" si="4"/>
        <v>5.3333333333333313</v>
      </c>
      <c r="B37">
        <f>'[1]5E - 6E - 7E - 8E'!E37</f>
        <v>0.21008660493703527</v>
      </c>
      <c r="C37">
        <f>'[2]5E - 6E - 7E - 8E'!E37</f>
        <v>0.24321020197119067</v>
      </c>
      <c r="D37">
        <f>'[3]5E - 6E - 7E - 8E'!E37</f>
        <v>0.1830230409174039</v>
      </c>
      <c r="E37">
        <f t="shared" si="0"/>
        <v>0.2121066159418766</v>
      </c>
      <c r="G37">
        <f>'[1]5E - 6E - 7E - 8E'!J37</f>
        <v>0.5965093752706504</v>
      </c>
      <c r="H37">
        <f>'[2]5E - 6E - 7E - 8E'!J37</f>
        <v>0.46625800780878718</v>
      </c>
      <c r="I37">
        <f>'[3]5E - 6E - 7E - 8E'!J37</f>
        <v>0.32187779150682505</v>
      </c>
      <c r="J37">
        <f t="shared" si="1"/>
        <v>0.46154839152875421</v>
      </c>
      <c r="L37">
        <f>'[1]5E - 6E - 7E - 8E'!O37</f>
        <v>1.8761462748735429</v>
      </c>
      <c r="M37">
        <f>'[2]5E - 6E - 7E - 8E'!O37</f>
        <v>2.5401948117616526</v>
      </c>
      <c r="N37">
        <f>'[3]5E - 6E - 7E - 8E'!O37</f>
        <v>1.6795081924404807</v>
      </c>
      <c r="O37">
        <f t="shared" si="2"/>
        <v>2.0319497596918921</v>
      </c>
      <c r="Q37">
        <f>'[1]5E - 6E - 7E - 8E'!T37</f>
        <v>6.6942102148857661</v>
      </c>
      <c r="R37">
        <f>'[2]5E - 6E - 7E - 8E'!T37</f>
        <v>5.3727964911436281</v>
      </c>
      <c r="S37">
        <f>'[3]5E - 6E - 7E - 8E'!T37</f>
        <v>10.861886156047586</v>
      </c>
      <c r="T37">
        <f t="shared" si="3"/>
        <v>7.6429642873589927</v>
      </c>
    </row>
    <row r="38" spans="1:20" x14ac:dyDescent="0.25">
      <c r="A38" s="3">
        <f t="shared" si="4"/>
        <v>5.4166666666666643</v>
      </c>
      <c r="B38">
        <f>'[1]5E - 6E - 7E - 8E'!E38</f>
        <v>0.21488872406698412</v>
      </c>
      <c r="C38">
        <f>'[2]5E - 6E - 7E - 8E'!E38</f>
        <v>0.27158723357891212</v>
      </c>
      <c r="D38">
        <f>'[3]5E - 6E - 7E - 8E'!E38</f>
        <v>0.18040283009758981</v>
      </c>
      <c r="E38">
        <f t="shared" si="0"/>
        <v>0.2222929292478287</v>
      </c>
      <c r="G38">
        <f>'[1]5E - 6E - 7E - 8E'!J38</f>
        <v>0.63448933546941944</v>
      </c>
      <c r="H38">
        <f>'[2]5E - 6E - 7E - 8E'!J38</f>
        <v>0.49463460286022526</v>
      </c>
      <c r="I38">
        <f>'[3]5E - 6E - 7E - 8E'!J38</f>
        <v>0.31969501008411849</v>
      </c>
      <c r="J38">
        <f t="shared" si="1"/>
        <v>0.4829396494712544</v>
      </c>
      <c r="L38">
        <f>'[1]5E - 6E - 7E - 8E'!O38</f>
        <v>1.835983096695784</v>
      </c>
      <c r="M38">
        <f>'[2]5E - 6E - 7E - 8E'!O38</f>
        <v>2.5401948117616526</v>
      </c>
      <c r="N38">
        <f>'[3]5E - 6E - 7E - 8E'!O38</f>
        <v>1.6934775569895018</v>
      </c>
      <c r="O38">
        <f t="shared" si="2"/>
        <v>2.0232184884823128</v>
      </c>
      <c r="Q38">
        <f>'[1]5E - 6E - 7E - 8E'!T38</f>
        <v>6.9181631522989289</v>
      </c>
      <c r="R38">
        <f>'[2]5E - 6E - 7E - 8E'!T38</f>
        <v>5.2688956588666223</v>
      </c>
      <c r="S38">
        <f>'[3]5E - 6E - 7E - 8E'!T38</f>
        <v>9.1842003545571629</v>
      </c>
      <c r="T38">
        <f t="shared" si="3"/>
        <v>7.1237530552409041</v>
      </c>
    </row>
    <row r="39" spans="1:20" x14ac:dyDescent="0.25">
      <c r="A39" s="3">
        <f t="shared" si="4"/>
        <v>5.4999999999999973</v>
      </c>
      <c r="B39">
        <f>'[1]5E - 6E - 7E - 8E'!E39</f>
        <v>0.18389279130830119</v>
      </c>
      <c r="C39">
        <f>'[2]5E - 6E - 7E - 8E'!E39</f>
        <v>0.27376914188904816</v>
      </c>
      <c r="D39">
        <f>'[3]5E - 6E - 7E - 8E'!E39</f>
        <v>0.1686166835275561</v>
      </c>
      <c r="E39">
        <f t="shared" si="0"/>
        <v>0.20875953890830182</v>
      </c>
      <c r="G39">
        <f>'[1]5E - 6E - 7E - 8E'!J39</f>
        <v>0.66286636707714219</v>
      </c>
      <c r="H39">
        <f>'[2]5E - 6E - 7E - 8E'!J39</f>
        <v>0.49463460286022526</v>
      </c>
      <c r="I39">
        <f>'[3]5E - 6E - 7E - 8E'!J39</f>
        <v>0.34545270398459771</v>
      </c>
      <c r="J39">
        <f t="shared" si="1"/>
        <v>0.50098455797398833</v>
      </c>
      <c r="L39">
        <f>'[1]5E - 6E - 7E - 8E'!O39</f>
        <v>1.8220128590341935</v>
      </c>
      <c r="M39">
        <f>'[2]5E - 6E - 7E - 8E'!O39</f>
        <v>2.5236052363928176</v>
      </c>
      <c r="N39">
        <f>'[3]5E - 6E - 7E - 8E'!O39</f>
        <v>1.7759871313240032</v>
      </c>
      <c r="O39">
        <f t="shared" si="2"/>
        <v>2.0405350755836715</v>
      </c>
      <c r="Q39">
        <f>'[1]5E - 6E - 7E - 8E'!T39</f>
        <v>6.8662138275511397</v>
      </c>
      <c r="R39">
        <f>'[2]5E - 6E - 7E - 8E'!T39</f>
        <v>6.5148277315024483</v>
      </c>
      <c r="S39">
        <f>'[3]5E - 6E - 7E - 8E'!T39</f>
        <v>6.7818315572852352</v>
      </c>
      <c r="T39">
        <f t="shared" si="3"/>
        <v>6.7209577054462741</v>
      </c>
    </row>
    <row r="40" spans="1:20" x14ac:dyDescent="0.25">
      <c r="A40" s="3">
        <f t="shared" si="4"/>
        <v>5.5833333333333304</v>
      </c>
      <c r="B40">
        <f>'[1]5E - 6E - 7E - 8E'!E40</f>
        <v>0.19829914869814896</v>
      </c>
      <c r="C40">
        <f>'[2]5E - 6E - 7E - 8E'!E40</f>
        <v>0.25718087618906432</v>
      </c>
      <c r="D40">
        <f>'[3]5E - 6E - 7E - 8E'!E40</f>
        <v>0.1686166835275561</v>
      </c>
      <c r="E40">
        <f t="shared" si="0"/>
        <v>0.20803223613825647</v>
      </c>
      <c r="G40">
        <f>'[1]5E - 6E - 7E - 8E'!J40</f>
        <v>0.67683529506987994</v>
      </c>
      <c r="H40">
        <f>'[2]5E - 6E - 7E - 8E'!J40</f>
        <v>0.52562922595005557</v>
      </c>
      <c r="I40">
        <f>'[3]5E - 6E - 7E - 8E'!J40</f>
        <v>0.36204096968458022</v>
      </c>
      <c r="J40">
        <f t="shared" si="1"/>
        <v>0.52150183023483854</v>
      </c>
      <c r="L40">
        <f>'[1]5E - 6E - 7E - 8E'!O40</f>
        <v>1.6801329396709916</v>
      </c>
      <c r="M40">
        <f>'[2]5E - 6E - 7E - 8E'!O40</f>
        <v>2.5685705337005227</v>
      </c>
      <c r="N40">
        <f>'[3]5E - 6E - 7E - 8E'!O40</f>
        <v>2.0073610890180773</v>
      </c>
      <c r="O40">
        <f t="shared" si="2"/>
        <v>2.0853548541298639</v>
      </c>
      <c r="Q40">
        <f>'[1]5E - 6E - 7E - 8E'!T40</f>
        <v>6.1869322488056024</v>
      </c>
      <c r="R40">
        <f>'[2]5E - 6E - 7E - 8E'!T40</f>
        <v>6.5528076917012159</v>
      </c>
      <c r="S40">
        <f>'[3]5E - 6E - 7E - 8E'!T40</f>
        <v>6.1025499785396971</v>
      </c>
      <c r="T40">
        <f t="shared" si="3"/>
        <v>6.2807633063488382</v>
      </c>
    </row>
    <row r="41" spans="1:20" x14ac:dyDescent="0.25">
      <c r="A41" s="3">
        <f t="shared" si="4"/>
        <v>5.6666666666666634</v>
      </c>
      <c r="B41">
        <f>'[1]5E - 6E - 7E - 8E'!E41</f>
        <v>0.19829914869814896</v>
      </c>
      <c r="C41">
        <f>'[2]5E - 6E - 7E - 8E'!E41</f>
        <v>0.24539341995017802</v>
      </c>
      <c r="D41">
        <f>'[3]5E - 6E - 7E - 8E'!E41</f>
        <v>0.1686166835275561</v>
      </c>
      <c r="E41">
        <f t="shared" si="0"/>
        <v>0.20410308405862768</v>
      </c>
      <c r="G41">
        <f>'[1]5E - 6E - 7E - 8E'!J41</f>
        <v>0.70521232667760392</v>
      </c>
      <c r="H41">
        <f>'[2]5E - 6E - 7E - 8E'!J41</f>
        <v>0.5230103247990967</v>
      </c>
      <c r="I41">
        <f>'[3]5E - 6E - 7E - 8E'!J41</f>
        <v>0.44935266314903183</v>
      </c>
      <c r="J41">
        <f t="shared" si="1"/>
        <v>0.55919177154191091</v>
      </c>
      <c r="L41">
        <f>'[1]5E - 6E - 7E - 8E'!O41</f>
        <v>1.6801329396709916</v>
      </c>
      <c r="M41">
        <f>'[2]5E - 6E - 7E - 8E'!O41</f>
        <v>2.5873428904920619</v>
      </c>
      <c r="N41">
        <f>'[3]5E - 6E - 7E - 8E'!O41</f>
        <v>2.2173450984385039</v>
      </c>
      <c r="O41">
        <f t="shared" si="2"/>
        <v>2.161606976200519</v>
      </c>
      <c r="Q41">
        <f>'[1]5E - 6E - 7E - 8E'!T41</f>
        <v>6.061639722029815</v>
      </c>
      <c r="R41">
        <f>'[2]5E - 6E - 7E - 8E'!T41</f>
        <v>7.0011509959246538</v>
      </c>
      <c r="S41">
        <f>'[3]5E - 6E - 7E - 8E'!T41</f>
        <v>6.0126193839242861</v>
      </c>
      <c r="T41">
        <f t="shared" si="3"/>
        <v>6.358470033959585</v>
      </c>
    </row>
    <row r="42" spans="1:20" x14ac:dyDescent="0.25">
      <c r="A42" s="3">
        <f t="shared" si="4"/>
        <v>5.7499999999999964</v>
      </c>
      <c r="B42">
        <f>'[1]5E - 6E - 7E - 8E'!E42</f>
        <v>0.19567981099090415</v>
      </c>
      <c r="C42">
        <f>'[2]5E - 6E - 7E - 8E'!E42</f>
        <v>0.24321020197119067</v>
      </c>
      <c r="D42">
        <f>'[3]5E - 6E - 7E - 8E'!E42</f>
        <v>0.17123558467851502</v>
      </c>
      <c r="E42">
        <f t="shared" si="0"/>
        <v>0.20337519921353664</v>
      </c>
      <c r="G42">
        <f>'[1]5E - 6E - 7E - 8E'!J42</f>
        <v>0.6602470293698961</v>
      </c>
      <c r="H42">
        <f>'[2]5E - 6E - 7E - 8E'!J42</f>
        <v>0.52082710682010547</v>
      </c>
      <c r="I42">
        <f>'[3]5E - 6E - 7E - 8E'!J42</f>
        <v>0.73966259236868637</v>
      </c>
      <c r="J42">
        <f t="shared" si="1"/>
        <v>0.64024557618622935</v>
      </c>
      <c r="L42">
        <f>'[1]5E - 6E - 7E - 8E'!O42</f>
        <v>1.7958203550743121</v>
      </c>
      <c r="M42">
        <f>'[2]5E - 6E - 7E - 8E'!O42</f>
        <v>2.5685705337005227</v>
      </c>
      <c r="N42">
        <f>'[3]5E - 6E - 7E - 8E'!O42</f>
        <v>2.2313153361000939</v>
      </c>
      <c r="O42">
        <f t="shared" si="2"/>
        <v>2.1985687416249764</v>
      </c>
      <c r="Q42">
        <f>'[1]5E - 6E - 7E - 8E'!T42</f>
        <v>6.0712439602897126</v>
      </c>
      <c r="R42">
        <f>'[2]5E - 6E - 7E - 8E'!T42</f>
        <v>7.6337214887806057</v>
      </c>
      <c r="S42">
        <f>'[3]5E - 6E - 7E - 8E'!T42</f>
        <v>6.0030151456643859</v>
      </c>
      <c r="T42">
        <f t="shared" si="3"/>
        <v>6.5693268649115675</v>
      </c>
    </row>
    <row r="43" spans="1:20" x14ac:dyDescent="0.25">
      <c r="A43" s="3">
        <f t="shared" si="4"/>
        <v>5.8333333333333295</v>
      </c>
      <c r="B43">
        <f>'[1]5E - 6E - 7E - 8E'!E43</f>
        <v>0.2240568425986256</v>
      </c>
      <c r="C43">
        <f>'[2]5E - 6E - 7E - 8E'!E43</f>
        <v>0.23142405540115696</v>
      </c>
      <c r="D43">
        <f>'[3]5E - 6E - 7E - 8E'!E43</f>
        <v>0.18782516004735272</v>
      </c>
      <c r="E43">
        <f t="shared" si="0"/>
        <v>0.21443535268237843</v>
      </c>
      <c r="G43">
        <f>'[1]5E - 6E - 7E - 8E'!J43</f>
        <v>0.67465338675974384</v>
      </c>
      <c r="H43">
        <f>'[2]5E - 6E - 7E - 8E'!J43</f>
        <v>0.49725394056747008</v>
      </c>
      <c r="I43">
        <f>'[3]5E - 6E - 7E - 8E'!J43</f>
        <v>0.7021183153418914</v>
      </c>
      <c r="J43">
        <f t="shared" si="1"/>
        <v>0.62467521422303507</v>
      </c>
      <c r="L43">
        <f>'[1]5E - 6E - 7E - 8E'!O43</f>
        <v>2.4305723196841167</v>
      </c>
      <c r="M43">
        <f>'[2]5E - 6E - 7E - 8E'!O43</f>
        <v>2.5000316335838937</v>
      </c>
      <c r="N43">
        <f>'[3]5E - 6E - 7E - 8E'!O43</f>
        <v>2.2313153361000939</v>
      </c>
      <c r="O43">
        <f t="shared" si="2"/>
        <v>2.3873064297893678</v>
      </c>
      <c r="Q43">
        <f>'[1]5E - 6E - 7E - 8E'!T43</f>
        <v>6.2834107511328403</v>
      </c>
      <c r="R43">
        <f>'[2]5E - 6E - 7E - 8E'!T43</f>
        <v>8.0087237737574686</v>
      </c>
      <c r="S43">
        <f>'[3]5E - 6E - 7E - 8E'!T43</f>
        <v>6.015238285075247</v>
      </c>
      <c r="T43">
        <f t="shared" si="3"/>
        <v>6.7691242699885192</v>
      </c>
    </row>
    <row r="44" spans="1:20" x14ac:dyDescent="0.25">
      <c r="A44" s="3">
        <f t="shared" si="4"/>
        <v>5.9166666666666625</v>
      </c>
      <c r="B44">
        <f>'[1]5E - 6E - 7E - 8E'!E44</f>
        <v>0.22885896172857442</v>
      </c>
      <c r="C44">
        <f>'[2]5E - 6E - 7E - 8E'!E44</f>
        <v>0.23142405540115696</v>
      </c>
      <c r="D44">
        <f>'[3]5E - 6E - 7E - 8E'!E44</f>
        <v>0.20179452459637506</v>
      </c>
      <c r="E44">
        <f t="shared" si="0"/>
        <v>0.22069251390870215</v>
      </c>
      <c r="G44">
        <f>'[1]5E - 6E - 7E - 8E'!J44</f>
        <v>0.68862275130876616</v>
      </c>
      <c r="H44">
        <f>'[2]5E - 6E - 7E - 8E'!J44</f>
        <v>0.48284714662133899</v>
      </c>
      <c r="I44">
        <f>'[3]5E - 6E - 7E - 8E'!J44</f>
        <v>0.68553004964190878</v>
      </c>
      <c r="J44">
        <f t="shared" si="1"/>
        <v>0.61899998252400457</v>
      </c>
      <c r="L44">
        <f>'[1]5E - 6E - 7E - 8E'!O44</f>
        <v>2.4471618950529517</v>
      </c>
      <c r="M44">
        <f>'[2]5E - 6E - 7E - 8E'!O44</f>
        <v>2.4528831182972022</v>
      </c>
      <c r="N44">
        <f>'[3]5E - 6E - 7E - 8E'!O44</f>
        <v>2.2173450984385039</v>
      </c>
      <c r="O44">
        <f t="shared" si="2"/>
        <v>2.3724633705962188</v>
      </c>
      <c r="Q44">
        <f>'[1]5E - 6E - 7E - 8E'!T44</f>
        <v>6.0123092984329833</v>
      </c>
      <c r="R44">
        <f>'[2]5E - 6E - 7E - 8E'!T44</f>
        <v>7.569983834681361</v>
      </c>
      <c r="S44">
        <f>'[3]5E - 6E - 7E - 8E'!T44</f>
        <v>6.0479804429720945</v>
      </c>
      <c r="T44">
        <f t="shared" si="3"/>
        <v>6.5434245253621457</v>
      </c>
    </row>
    <row r="45" spans="1:20" x14ac:dyDescent="0.25">
      <c r="A45" s="3">
        <f t="shared" si="4"/>
        <v>5.9999999999999956</v>
      </c>
      <c r="B45">
        <f>'[1]5E - 6E - 7E - 8E'!E45</f>
        <v>0.24064510829860813</v>
      </c>
      <c r="C45">
        <f>'[2]5E - 6E - 7E - 8E'!E45</f>
        <v>0.22662193627120683</v>
      </c>
      <c r="D45">
        <f>'[3]5E - 6E - 7E - 8E'!E45</f>
        <v>0.19961130661738644</v>
      </c>
      <c r="E45">
        <f t="shared" si="0"/>
        <v>0.22229278372906713</v>
      </c>
      <c r="G45">
        <f>'[1]5E - 6E - 7E - 8E'!J45</f>
        <v>0.67683529506987994</v>
      </c>
      <c r="H45">
        <f>'[2]5E - 6E - 7E - 8E'!J45</f>
        <v>0.49725394056747008</v>
      </c>
      <c r="I45">
        <f>'[3]5E - 6E - 7E - 8E'!J45</f>
        <v>0.63357941522526484</v>
      </c>
      <c r="J45">
        <f t="shared" si="1"/>
        <v>0.60255621695420503</v>
      </c>
      <c r="L45">
        <f>'[1]5E - 6E - 7E - 8E'!O45</f>
        <v>2.4895082912096993</v>
      </c>
      <c r="M45">
        <f>'[2]5E - 6E - 7E - 8E'!O45</f>
        <v>2.4266906143373208</v>
      </c>
      <c r="N45">
        <f>'[3]5E - 6E - 7E - 8E'!O45</f>
        <v>2.1042770207424253</v>
      </c>
      <c r="O45">
        <f t="shared" si="2"/>
        <v>2.3401586420964819</v>
      </c>
      <c r="Q45">
        <f>'[1]5E - 6E - 7E - 8E'!T45</f>
        <v>5.5661492121885363</v>
      </c>
      <c r="R45">
        <f>'[2]5E - 6E - 7E - 8E'!T45</f>
        <v>9.4860302406436521</v>
      </c>
      <c r="S45">
        <f>'[3]5E - 6E - 7E - 8E'!T45</f>
        <v>6.0693708278020271</v>
      </c>
      <c r="T45">
        <f t="shared" si="3"/>
        <v>7.040516760211406</v>
      </c>
    </row>
    <row r="46" spans="1:20" x14ac:dyDescent="0.25">
      <c r="A46" s="3">
        <f t="shared" si="4"/>
        <v>6.0833333333333286</v>
      </c>
      <c r="B46">
        <f>'[1]5E - 6E - 7E - 8E'!E46</f>
        <v>0.24064510829860813</v>
      </c>
      <c r="C46">
        <f>'[2]5E - 6E - 7E - 8E'!E46</f>
        <v>0.21745338118327942</v>
      </c>
      <c r="D46">
        <f>'[3]5E - 6E - 7E - 8E'!E46</f>
        <v>0.19699240546642624</v>
      </c>
      <c r="E46">
        <f t="shared" si="0"/>
        <v>0.21836363164943795</v>
      </c>
      <c r="G46">
        <f>'[1]5E - 6E - 7E - 8E'!J46</f>
        <v>0.64845957313100977</v>
      </c>
      <c r="H46">
        <f>'[2]5E - 6E - 7E - 8E'!J46</f>
        <v>0.53741668218894445</v>
      </c>
      <c r="I46">
        <f>'[3]5E - 6E - 7E - 8E'!J46</f>
        <v>0.58381243534389404</v>
      </c>
      <c r="J46">
        <f t="shared" si="1"/>
        <v>0.58989623022128279</v>
      </c>
      <c r="L46">
        <f>'[1]5E - 6E - 7E - 8E'!O46</f>
        <v>2.6571459044733778</v>
      </c>
      <c r="M46">
        <f>'[2]5E - 6E - 7E - 8E'!O46</f>
        <v>2.4598684554061396</v>
      </c>
      <c r="N46">
        <f>'[3]5E - 6E - 7E - 8E'!O46</f>
        <v>1.9012783484309392</v>
      </c>
      <c r="O46">
        <f t="shared" si="2"/>
        <v>2.3394309027701521</v>
      </c>
      <c r="Q46">
        <f>'[1]5E - 6E - 7E - 8E'!T46</f>
        <v>5.9887356956240625</v>
      </c>
      <c r="R46">
        <f>'[2]5E - 6E - 7E - 8E'!T46</f>
        <v>10.39930511479051</v>
      </c>
      <c r="S46">
        <f>'[3]5E - 6E - 7E - 8E'!T46</f>
        <v>6.7394851611284903</v>
      </c>
      <c r="T46">
        <f t="shared" si="3"/>
        <v>7.7091753238476883</v>
      </c>
    </row>
    <row r="47" spans="1:20" x14ac:dyDescent="0.25">
      <c r="A47" s="3">
        <f t="shared" si="4"/>
        <v>6.1666666666666616</v>
      </c>
      <c r="B47">
        <f>'[1]5E - 6E - 7E - 8E'!E47</f>
        <v>0.25723468366744456</v>
      </c>
      <c r="C47">
        <f>'[2]5E - 6E - 7E - 8E'!E47</f>
        <v>0.21745338118327942</v>
      </c>
      <c r="D47">
        <f>'[3]5E - 6E - 7E - 8E'!E47</f>
        <v>0.20877942514902792</v>
      </c>
      <c r="E47">
        <f t="shared" si="0"/>
        <v>0.22782249666658397</v>
      </c>
      <c r="G47">
        <f>'[1]5E - 6E - 7E - 8E'!J47</f>
        <v>0.59432615729166172</v>
      </c>
      <c r="H47">
        <f>'[2]5E - 6E - 7E - 8E'!J47</f>
        <v>0.61032201826354837</v>
      </c>
      <c r="I47">
        <f>'[3]5E - 6E - 7E - 8E'!J47</f>
        <v>0.56023752286611883</v>
      </c>
      <c r="J47">
        <f t="shared" si="1"/>
        <v>0.5882952328071096</v>
      </c>
      <c r="L47">
        <f>'[1]5E - 6E - 7E - 8E'!O47</f>
        <v>2.7186994674810672</v>
      </c>
      <c r="M47">
        <f>'[2]5E - 6E - 7E - 8E'!O47</f>
        <v>2.469035700825212</v>
      </c>
      <c r="N47">
        <f>'[3]5E - 6E - 7E - 8E'!O47</f>
        <v>1.8349213566244476</v>
      </c>
      <c r="O47">
        <f t="shared" si="2"/>
        <v>2.3408855083102424</v>
      </c>
      <c r="Q47">
        <f>'[1]5E - 6E - 7E - 8E'!T47</f>
        <v>5.5072136772192382</v>
      </c>
      <c r="R47">
        <f>'[2]5E - 6E - 7E - 8E'!T47</f>
        <v>8.7072129559102329</v>
      </c>
      <c r="S47">
        <f>'[3]5E - 6E - 7E - 8E'!T47</f>
        <v>6.666143268769348</v>
      </c>
      <c r="T47">
        <f t="shared" si="3"/>
        <v>6.9601899672996055</v>
      </c>
    </row>
    <row r="48" spans="1:20" x14ac:dyDescent="0.25">
      <c r="A48" s="3">
        <f t="shared" si="4"/>
        <v>6.2499999999999947</v>
      </c>
      <c r="B48">
        <f>'[1]5E - 6E - 7E - 8E'!E48</f>
        <v>0.26683892192734221</v>
      </c>
      <c r="C48">
        <f>'[2]5E - 6E - 7E - 8E'!E48</f>
        <v>0.20566723461324574</v>
      </c>
      <c r="D48">
        <f>'[3]5E - 6E - 7E - 8E'!E48</f>
        <v>0.19961130661738644</v>
      </c>
      <c r="E48">
        <f t="shared" si="0"/>
        <v>0.22403915438599145</v>
      </c>
      <c r="G48">
        <f>'[1]5E - 6E - 7E - 8E'!J48</f>
        <v>0.54936085998395645</v>
      </c>
      <c r="H48">
        <f>'[2]5E - 6E - 7E - 8E'!J48</f>
        <v>0.60813880028455714</v>
      </c>
      <c r="I48">
        <f>'[3]5E - 6E - 7E - 8E'!J48</f>
        <v>0.51570921839924033</v>
      </c>
      <c r="J48">
        <f t="shared" si="1"/>
        <v>0.55773629288925131</v>
      </c>
      <c r="L48">
        <f>'[1]5E - 6E - 7E - 8E'!O48</f>
        <v>2.7160801297738222</v>
      </c>
      <c r="M48">
        <f>'[2]5E - 6E - 7E - 8E'!O48</f>
        <v>2.469035700825212</v>
      </c>
      <c r="N48">
        <f>'[3]5E - 6E - 7E - 8E'!O48</f>
        <v>1.8729026264920692</v>
      </c>
      <c r="O48">
        <f t="shared" si="2"/>
        <v>2.3526728190303676</v>
      </c>
      <c r="Q48">
        <f>'[1]5E - 6E - 7E - 8E'!T48</f>
        <v>4.8274959787454419</v>
      </c>
      <c r="R48">
        <f>'[2]5E - 6E - 7E - 8E'!T48</f>
        <v>6.5576098108311651</v>
      </c>
      <c r="S48">
        <f>'[3]5E - 6E - 7E - 8E'!T48</f>
        <v>6.4277835374100514</v>
      </c>
      <c r="T48">
        <f t="shared" si="3"/>
        <v>5.9376297756622192</v>
      </c>
    </row>
    <row r="49" spans="1:20" x14ac:dyDescent="0.25">
      <c r="A49" s="3">
        <f t="shared" si="4"/>
        <v>6.3333333333333277</v>
      </c>
      <c r="B49">
        <f>'[1]5E - 6E - 7E - 8E'!E49</f>
        <v>0.27862637816623109</v>
      </c>
      <c r="C49">
        <f>'[2]5E - 6E - 7E - 8E'!E49</f>
        <v>0.19824490466348282</v>
      </c>
      <c r="D49">
        <f>'[3]5E - 6E - 7E - 8E'!E49</f>
        <v>0.19480918748743759</v>
      </c>
      <c r="E49">
        <f t="shared" si="0"/>
        <v>0.22389349010571716</v>
      </c>
      <c r="G49">
        <f>'[1]5E - 6E - 7E - 8E'!J49</f>
        <v>0.51880192006609638</v>
      </c>
      <c r="H49">
        <f>'[2]5E - 6E - 7E - 8E'!J49</f>
        <v>0.58194498665582306</v>
      </c>
      <c r="I49">
        <f>'[3]5E - 6E - 7E - 8E'!J49</f>
        <v>0.47554647677776596</v>
      </c>
      <c r="J49">
        <f t="shared" si="1"/>
        <v>0.52543112783322843</v>
      </c>
      <c r="L49">
        <f>'[1]5E - 6E - 7E - 8E'!O49</f>
        <v>2.5628493104562722</v>
      </c>
      <c r="M49">
        <f>'[2]5E - 6E - 7E - 8E'!O49</f>
        <v>2.4528831182972022</v>
      </c>
      <c r="N49">
        <f>'[3]5E - 6E - 7E - 8E'!O49</f>
        <v>1.8846887730621016</v>
      </c>
      <c r="O49">
        <f t="shared" si="2"/>
        <v>2.300140400605192</v>
      </c>
      <c r="Q49">
        <f>'[1]5E - 6E - 7E - 8E'!T49</f>
        <v>4.3721673374130692</v>
      </c>
      <c r="R49">
        <f>'[2]5E - 6E - 7E - 8E'!T49</f>
        <v>6.6540887497146928</v>
      </c>
      <c r="S49">
        <f>'[3]5E - 6E - 7E - 8E'!T49</f>
        <v>6.312533551403841</v>
      </c>
      <c r="T49">
        <f t="shared" si="3"/>
        <v>5.7795965461772019</v>
      </c>
    </row>
    <row r="50" spans="1:20" x14ac:dyDescent="0.25">
      <c r="A50" s="3">
        <f t="shared" si="4"/>
        <v>6.4166666666666607</v>
      </c>
      <c r="B50">
        <f>'[1]5E - 6E - 7E - 8E'!E50</f>
        <v>0.27862637816623109</v>
      </c>
      <c r="C50">
        <f>'[2]5E - 6E - 7E - 8E'!E50</f>
        <v>0.20304702379343165</v>
      </c>
      <c r="D50">
        <f>'[3]5E - 6E - 7E - 8E'!E50</f>
        <v>0.1830230409174039</v>
      </c>
      <c r="E50">
        <f t="shared" si="0"/>
        <v>0.2215654809590222</v>
      </c>
      <c r="G50">
        <f>'[1]5E - 6E - 7E - 8E'!J50</f>
        <v>0.49042663468351222</v>
      </c>
      <c r="H50">
        <f>'[2]5E - 6E - 7E - 8E'!J50</f>
        <v>0.59635134404567081</v>
      </c>
      <c r="I50">
        <f>'[3]5E - 6E - 7E - 8E'!J50</f>
        <v>0.43276308778019673</v>
      </c>
      <c r="J50">
        <f t="shared" si="1"/>
        <v>0.50651368883645997</v>
      </c>
      <c r="L50">
        <f>'[1]5E - 6E - 7E - 8E'!O50</f>
        <v>2.4069987168751954</v>
      </c>
      <c r="M50">
        <f>'[2]5E - 6E - 7E - 8E'!O50</f>
        <v>2.9929041153867804</v>
      </c>
      <c r="N50">
        <f>'[3]5E - 6E - 7E - 8E'!O50</f>
        <v>1.9056434747200628</v>
      </c>
      <c r="O50">
        <f t="shared" si="2"/>
        <v>2.4351821023273463</v>
      </c>
      <c r="Q50">
        <f>'[1]5E - 6E - 7E - 8E'!T50</f>
        <v>4.3695484362621082</v>
      </c>
      <c r="R50">
        <f>'[2]5E - 6E - 7E - 8E'!T50</f>
        <v>6.5270513074695931</v>
      </c>
      <c r="S50">
        <f>'[3]5E - 6E - 7E - 8E'!T50</f>
        <v>6.2295869842285114</v>
      </c>
      <c r="T50">
        <f t="shared" si="3"/>
        <v>5.7087289093200715</v>
      </c>
    </row>
    <row r="51" spans="1:20" x14ac:dyDescent="0.25">
      <c r="A51" s="3">
        <f t="shared" si="4"/>
        <v>6.4999999999999938</v>
      </c>
      <c r="B51">
        <f>'[1]5E - 6E - 7E - 8E'!E51</f>
        <v>0.28561040560631595</v>
      </c>
      <c r="C51">
        <f>'[2]5E - 6E - 7E - 8E'!E51</f>
        <v>0.21483448003231795</v>
      </c>
      <c r="D51">
        <f>'[3]5E - 6E - 7E - 8E'!E51</f>
        <v>0.1830230409174039</v>
      </c>
      <c r="E51">
        <f t="shared" si="0"/>
        <v>0.2278226421853459</v>
      </c>
      <c r="G51">
        <f>'[1]5E - 6E - 7E - 8E'!J51</f>
        <v>0.53277259428397394</v>
      </c>
      <c r="H51">
        <f>'[2]5E - 6E - 7E - 8E'!J51</f>
        <v>0.62210816483358078</v>
      </c>
      <c r="I51">
        <f>'[3]5E - 6E - 7E - 8E'!J51</f>
        <v>0.43276308778019673</v>
      </c>
      <c r="J51">
        <f t="shared" si="1"/>
        <v>0.52921461563258376</v>
      </c>
      <c r="L51">
        <f>'[1]5E - 6E - 7E - 8E'!O51</f>
        <v>2.3175042419880385</v>
      </c>
      <c r="M51">
        <f>'[2]5E - 6E - 7E - 8E'!O51</f>
        <v>2.8986075213696774</v>
      </c>
      <c r="N51">
        <f>'[3]5E - 6E - 7E - 8E'!O51</f>
        <v>2.1016576830351807</v>
      </c>
      <c r="O51">
        <f t="shared" si="2"/>
        <v>2.4392564821309657</v>
      </c>
      <c r="Q51">
        <f>'[1]5E - 6E - 7E - 8E'!T51</f>
        <v>4.3861367019620898</v>
      </c>
      <c r="R51">
        <f>'[2]5E - 6E - 7E - 8E'!T51</f>
        <v>6.3712011504448007</v>
      </c>
      <c r="S51">
        <f>'[3]5E - 6E - 7E - 8E'!T51</f>
        <v>6.1448959381401602</v>
      </c>
      <c r="T51">
        <f t="shared" si="3"/>
        <v>5.6340779301823503</v>
      </c>
    </row>
    <row r="52" spans="1:20" x14ac:dyDescent="0.25">
      <c r="A52" s="3">
        <f t="shared" si="4"/>
        <v>6.5833333333333268</v>
      </c>
      <c r="B52">
        <f>'[1]5E - 6E - 7E - 8E'!E52</f>
        <v>0.26422002077638335</v>
      </c>
      <c r="C52">
        <f>'[2]5E - 6E - 7E - 8E'!E52</f>
        <v>0.21963659916226808</v>
      </c>
      <c r="D52">
        <f>'[3]5E - 6E - 7E - 8E'!E52</f>
        <v>0.18520494922753863</v>
      </c>
      <c r="E52">
        <f t="shared" si="0"/>
        <v>0.22302052305539669</v>
      </c>
      <c r="G52">
        <f>'[1]5E - 6E - 7E - 8E'!J52</f>
        <v>0.53757471341392282</v>
      </c>
      <c r="H52">
        <f>'[2]5E - 6E - 7E - 8E'!J52</f>
        <v>0.59373244289470928</v>
      </c>
      <c r="I52">
        <f>'[3]5E - 6E - 7E - 8E'!J52</f>
        <v>0.50828819811833004</v>
      </c>
      <c r="J52">
        <f t="shared" si="1"/>
        <v>0.54653178480898734</v>
      </c>
      <c r="L52">
        <f>'[1]5E - 6E - 7E - 8E'!O52</f>
        <v>2.3175042419880385</v>
      </c>
      <c r="M52">
        <f>'[2]5E - 6E - 7E - 8E'!O52</f>
        <v>2.6275060686698182</v>
      </c>
      <c r="N52">
        <f>'[3]5E - 6E - 7E - 8E'!O52</f>
        <v>2.1771819202607445</v>
      </c>
      <c r="O52">
        <f t="shared" si="2"/>
        <v>2.3740640769728674</v>
      </c>
      <c r="Q52">
        <f>'[1]5E - 6E - 7E - 8E'!T52</f>
        <v>4.4970228713480331</v>
      </c>
      <c r="R52">
        <f>'[2]5E - 6E - 7E - 8E'!T52</f>
        <v>6.1847907438332932</v>
      </c>
      <c r="S52">
        <f>'[3]5E - 6E - 7E - 8E'!T52</f>
        <v>6.1684695409490784</v>
      </c>
      <c r="T52">
        <f t="shared" si="3"/>
        <v>5.6167610520434685</v>
      </c>
    </row>
    <row r="53" spans="1:20" x14ac:dyDescent="0.25">
      <c r="A53" s="3">
        <f t="shared" si="4"/>
        <v>6.6666666666666599</v>
      </c>
      <c r="B53">
        <f>'[1]5E - 6E - 7E - 8E'!E53</f>
        <v>0.28299150445535448</v>
      </c>
      <c r="C53">
        <f>'[2]5E - 6E - 7E - 8E'!E53</f>
        <v>0.21963659916226808</v>
      </c>
      <c r="D53">
        <f>'[3]5E - 6E - 7E - 8E'!E53</f>
        <v>0.18520494922753863</v>
      </c>
      <c r="E53">
        <f t="shared" si="0"/>
        <v>0.22927768428172038</v>
      </c>
      <c r="G53">
        <f>'[1]5E - 6E - 7E - 8E'!J53</f>
        <v>0.53539149543493536</v>
      </c>
      <c r="H53">
        <f>'[2]5E - 6E - 7E - 8E'!J53</f>
        <v>0.59853456202465949</v>
      </c>
      <c r="I53">
        <f>'[3]5E - 6E - 7E - 8E'!J53</f>
        <v>0.47554647677776596</v>
      </c>
      <c r="J53">
        <f t="shared" si="1"/>
        <v>0.5364908447457869</v>
      </c>
      <c r="L53">
        <f>'[1]5E - 6E - 7E - 8E'!O53</f>
        <v>2.1922130248811049</v>
      </c>
      <c r="M53">
        <f>'[2]5E - 6E - 7E - 8E'!O53</f>
        <v>2.4834420582150583</v>
      </c>
      <c r="N53">
        <f>'[3]5E - 6E - 7E - 8E'!O53</f>
        <v>2.1134451392740696</v>
      </c>
      <c r="O53">
        <f t="shared" si="2"/>
        <v>2.2630334074567444</v>
      </c>
      <c r="Q53">
        <f>'[1]5E - 6E - 7E - 8E'!T53</f>
        <v>4.4996417724989932</v>
      </c>
      <c r="R53">
        <f>'[2]5E - 6E - 7E - 8E'!T53</f>
        <v>6.0808912212251442</v>
      </c>
      <c r="S53">
        <f>'[3]5E - 6E - 7E - 8E'!T53</f>
        <v>6.3147154597139759</v>
      </c>
      <c r="T53">
        <f t="shared" si="3"/>
        <v>5.6317494844793714</v>
      </c>
    </row>
    <row r="54" spans="1:20" x14ac:dyDescent="0.25">
      <c r="A54" s="3">
        <f t="shared" si="4"/>
        <v>6.7499999999999929</v>
      </c>
      <c r="B54">
        <f>'[1]5E - 6E - 7E - 8E'!E54</f>
        <v>0.27862637816623109</v>
      </c>
      <c r="C54">
        <f>'[2]5E - 6E - 7E - 8E'!E54</f>
        <v>0.21483448003231795</v>
      </c>
      <c r="D54">
        <f>'[3]5E - 6E - 7E - 8E'!E54</f>
        <v>0.16643346554856617</v>
      </c>
      <c r="E54">
        <f t="shared" si="0"/>
        <v>0.21996477458237174</v>
      </c>
      <c r="G54">
        <f>'[1]5E - 6E - 7E - 8E'!J54</f>
        <v>0.50919768180619873</v>
      </c>
      <c r="H54">
        <f>'[2]5E - 6E - 7E - 8E'!J54</f>
        <v>0.61032201826354837</v>
      </c>
      <c r="I54">
        <f>'[3]5E - 6E - 7E - 8E'!J54</f>
        <v>0.50392176216035145</v>
      </c>
      <c r="J54">
        <f t="shared" si="1"/>
        <v>0.54114715407669944</v>
      </c>
      <c r="L54">
        <f>'[1]5E - 6E - 7E - 8E'!O54</f>
        <v>2.1782436603320838</v>
      </c>
      <c r="M54">
        <f>'[2]5E - 6E - 7E - 8E'!O54</f>
        <v>2.4293099520445658</v>
      </c>
      <c r="N54">
        <f>'[3]5E - 6E - 7E - 8E'!O54</f>
        <v>2.0876874453735903</v>
      </c>
      <c r="O54">
        <f t="shared" si="2"/>
        <v>2.2317470192500801</v>
      </c>
      <c r="Q54">
        <f>'[1]5E - 6E - 7E - 8E'!T54</f>
        <v>4.4171326347207769</v>
      </c>
      <c r="R54">
        <f>'[2]5E - 6E - 7E - 8E'!T54</f>
        <v>6.5741993862000028</v>
      </c>
      <c r="S54">
        <f>'[3]5E - 6E - 7E - 8E'!T54</f>
        <v>6.2156180562357752</v>
      </c>
      <c r="T54">
        <f t="shared" si="3"/>
        <v>5.7356500257188516</v>
      </c>
    </row>
    <row r="55" spans="1:20" x14ac:dyDescent="0.25">
      <c r="A55" s="3">
        <f t="shared" si="4"/>
        <v>6.8333333333333259</v>
      </c>
      <c r="B55">
        <f>'[1]5E - 6E - 7E - 8E'!E55</f>
        <v>0.26902213990633345</v>
      </c>
      <c r="C55">
        <f>'[2]5E - 6E - 7E - 8E'!E55</f>
        <v>0.21483448003231795</v>
      </c>
      <c r="D55">
        <f>'[3]5E - 6E - 7E - 8E'!E55</f>
        <v>0.1830230409174039</v>
      </c>
      <c r="E55">
        <f t="shared" si="0"/>
        <v>0.22229322028535173</v>
      </c>
      <c r="G55">
        <f>'[1]5E - 6E - 7E - 8E'!J55</f>
        <v>0.53277259428397394</v>
      </c>
      <c r="H55">
        <f>'[2]5E - 6E - 7E - 8E'!J55</f>
        <v>0.62472837565339479</v>
      </c>
      <c r="I55">
        <f>'[3]5E - 6E - 7E - 8E'!J55</f>
        <v>0.53186180092724999</v>
      </c>
      <c r="J55">
        <f t="shared" si="1"/>
        <v>0.56312092362153965</v>
      </c>
      <c r="L55">
        <f>'[1]5E - 6E - 7E - 8E'!O55</f>
        <v>2.2725389446803357</v>
      </c>
      <c r="M55">
        <f>'[2]5E - 6E - 7E - 8E'!O55</f>
        <v>2.3865265630469925</v>
      </c>
      <c r="N55">
        <f>'[3]5E - 6E - 7E - 8E'!O55</f>
        <v>2.0566928222837602</v>
      </c>
      <c r="O55">
        <f t="shared" si="2"/>
        <v>2.2385861100036961</v>
      </c>
      <c r="Q55">
        <f>'[1]5E - 6E - 7E - 8E'!T55</f>
        <v>5.6320692111542003</v>
      </c>
      <c r="R55">
        <f>'[2]5E - 6E - 7E - 8E'!T55</f>
        <v>5.5570236797761448</v>
      </c>
      <c r="S55">
        <f>'[3]5E - 6E - 7E - 8E'!T55</f>
        <v>5.8283921952917677</v>
      </c>
      <c r="T55">
        <f t="shared" si="3"/>
        <v>5.6724950287407045</v>
      </c>
    </row>
    <row r="56" spans="1:20" x14ac:dyDescent="0.25">
      <c r="A56" s="3">
        <f t="shared" si="4"/>
        <v>6.916666666666659</v>
      </c>
      <c r="B56">
        <f>'[1]5E - 6E - 7E - 8E'!E56</f>
        <v>0.27862637816623109</v>
      </c>
      <c r="C56">
        <f>'[2]5E - 6E - 7E - 8E'!E56</f>
        <v>0.21745338118327942</v>
      </c>
      <c r="D56">
        <f>'[3]5E - 6E - 7E - 8E'!E56</f>
        <v>0.18040283009758981</v>
      </c>
      <c r="E56">
        <f t="shared" si="0"/>
        <v>0.22549419648236679</v>
      </c>
      <c r="G56">
        <f>'[1]5E - 6E - 7E - 8E'!J56</f>
        <v>0.50919768180619873</v>
      </c>
      <c r="H56">
        <f>'[2]5E - 6E - 7E - 8E'!J56</f>
        <v>0.66489155383115128</v>
      </c>
      <c r="I56">
        <f>'[3]5E - 6E - 7E - 8E'!J56</f>
        <v>0.49911964303040129</v>
      </c>
      <c r="J56">
        <f t="shared" si="1"/>
        <v>0.55773629288925042</v>
      </c>
      <c r="L56">
        <f>'[1]5E - 6E - 7E - 8E'!O56</f>
        <v>2.2349951042098213</v>
      </c>
      <c r="M56">
        <f>'[2]5E - 6E - 7E - 8E'!O56</f>
        <v>2.3441814765591014</v>
      </c>
      <c r="N56">
        <f>'[3]5E - 6E - 7E - 8E'!O56</f>
        <v>2.0309360014958528</v>
      </c>
      <c r="O56">
        <f t="shared" si="2"/>
        <v>2.2033708607549252</v>
      </c>
      <c r="Q56">
        <f>'[1]5E - 6E - 7E - 8E'!T56</f>
        <v>5.8586410497183259</v>
      </c>
      <c r="R56">
        <f>'[2]5E - 6E - 7E - 8E'!T56</f>
        <v>5.4177617884513332</v>
      </c>
      <c r="S56">
        <f>'[3]5E - 6E - 7E - 8E'!T56</f>
        <v>5.7930311362439628</v>
      </c>
      <c r="T56">
        <f t="shared" si="3"/>
        <v>5.6898113248045403</v>
      </c>
    </row>
    <row r="57" spans="1:20" x14ac:dyDescent="0.25">
      <c r="A57" s="3">
        <f t="shared" si="4"/>
        <v>6.999999999999992</v>
      </c>
      <c r="B57">
        <f>'[1]5E - 6E - 7E - 8E'!E57</f>
        <v>0.28080828647636713</v>
      </c>
      <c r="C57">
        <f>'[2]5E - 6E - 7E - 8E'!E57</f>
        <v>0.20086511548329689</v>
      </c>
      <c r="D57">
        <f>'[3]5E - 6E - 7E - 8E'!E57</f>
        <v>0.18040283009758981</v>
      </c>
      <c r="E57">
        <f t="shared" si="0"/>
        <v>0.22069207735241794</v>
      </c>
      <c r="G57">
        <f>'[1]5E - 6E - 7E - 8E'!J57</f>
        <v>0.46423282105477809</v>
      </c>
      <c r="H57">
        <f>'[2]5E - 6E - 7E - 8E'!J57</f>
        <v>0.65266797786400743</v>
      </c>
      <c r="I57">
        <f>'[3]5E - 6E - 7E - 8E'!J57</f>
        <v>0.47554647677776596</v>
      </c>
      <c r="J57">
        <f t="shared" si="1"/>
        <v>0.53081575856551722</v>
      </c>
      <c r="L57">
        <f>'[1]5E - 6E - 7E - 8E'!O57</f>
        <v>2.1118866685255919</v>
      </c>
      <c r="M57">
        <f>'[2]5E - 6E - 7E - 8E'!O57</f>
        <v>2.3699382973470113</v>
      </c>
      <c r="N57">
        <f>'[3]5E - 6E - 7E - 8E'!O57</f>
        <v>1.9693811288193097</v>
      </c>
      <c r="O57">
        <f t="shared" si="2"/>
        <v>2.1504020315639707</v>
      </c>
      <c r="Q57">
        <f>'[1]5E - 6E - 7E - 8E'!T57</f>
        <v>6.4392609081576344</v>
      </c>
      <c r="R57">
        <f>'[2]5E - 6E - 7E - 8E'!T57</f>
        <v>5.9036493697015677</v>
      </c>
      <c r="S57">
        <f>'[3]5E - 6E - 7E - 8E'!T57</f>
        <v>5.7886651368422699</v>
      </c>
      <c r="T57">
        <f t="shared" si="3"/>
        <v>6.0438584715671579</v>
      </c>
    </row>
    <row r="58" spans="1:20" x14ac:dyDescent="0.25">
      <c r="A58" s="3">
        <f t="shared" si="4"/>
        <v>7.083333333333325</v>
      </c>
      <c r="B58">
        <f>'[1]5E - 6E - 7E - 8E'!E58</f>
        <v>0.26902213990633345</v>
      </c>
      <c r="C58">
        <f>'[2]5E - 6E - 7E - 8E'!E58</f>
        <v>0.20304702379343165</v>
      </c>
      <c r="D58">
        <f>'[3]5E - 6E - 7E - 8E'!E58</f>
        <v>0.18520494922753863</v>
      </c>
      <c r="E58">
        <f t="shared" si="0"/>
        <v>0.21909137097576792</v>
      </c>
      <c r="G58">
        <f>'[1]5E - 6E - 7E - 8E'!J58</f>
        <v>0.51880192006609638</v>
      </c>
      <c r="H58">
        <f>'[2]5E - 6E - 7E - 8E'!J58</f>
        <v>0.62472837565339479</v>
      </c>
      <c r="I58">
        <f>'[3]5E - 6E - 7E - 8E'!J58</f>
        <v>0.47292713907052114</v>
      </c>
      <c r="J58">
        <f t="shared" si="1"/>
        <v>0.53881914493000416</v>
      </c>
      <c r="L58">
        <f>'[1]5E - 6E - 7E - 8E'!O58</f>
        <v>2.0202102853283002</v>
      </c>
      <c r="M58">
        <f>'[2]5E - 6E - 7E - 8E'!O58</f>
        <v>2.4952295144539449</v>
      </c>
      <c r="N58">
        <f>'[3]5E - 6E - 7E - 8E'!O58</f>
        <v>2.0025589698881259</v>
      </c>
      <c r="O58">
        <f t="shared" si="2"/>
        <v>2.17266625655679</v>
      </c>
      <c r="Q58">
        <f>'[1]5E - 6E - 7E - 8E'!T58</f>
        <v>6.2105058516145233</v>
      </c>
      <c r="R58">
        <f>'[2]5E - 6E - 7E - 8E'!T58</f>
        <v>6.1140686257376782</v>
      </c>
      <c r="S58">
        <f>'[3]5E - 6E - 7E - 8E'!T58</f>
        <v>5.6537692449191512</v>
      </c>
      <c r="T58">
        <f t="shared" si="3"/>
        <v>5.9927812407571173</v>
      </c>
    </row>
    <row r="59" spans="1:20" x14ac:dyDescent="0.25">
      <c r="A59" s="3">
        <f t="shared" si="4"/>
        <v>7.1666666666666581</v>
      </c>
      <c r="B59">
        <f>'[1]5E - 6E - 7E - 8E'!E59</f>
        <v>0.27862637816623109</v>
      </c>
      <c r="C59">
        <f>'[2]5E - 6E - 7E - 8E'!E59</f>
        <v>0.20304702379343165</v>
      </c>
      <c r="D59">
        <f>'[3]5E - 6E - 7E - 8E'!E59</f>
        <v>0.17123558467851502</v>
      </c>
      <c r="E59">
        <f t="shared" si="0"/>
        <v>0.21763632887939258</v>
      </c>
      <c r="G59">
        <f>'[1]5E - 6E - 7E - 8E'!J59</f>
        <v>0.56333153420183146</v>
      </c>
      <c r="H59">
        <f>'[2]5E - 6E - 7E - 8E'!J59</f>
        <v>0.62472837565339479</v>
      </c>
      <c r="I59">
        <f>'[3]5E - 6E - 7E - 8E'!J59</f>
        <v>0.46375902053887963</v>
      </c>
      <c r="J59">
        <f t="shared" si="1"/>
        <v>0.55060631013136863</v>
      </c>
      <c r="L59">
        <f>'[1]5E - 6E - 7E - 8E'!O59</f>
        <v>1.9774268963307322</v>
      </c>
      <c r="M59">
        <f>'[2]5E - 6E - 7E - 8E'!O59</f>
        <v>2.5541641763106737</v>
      </c>
      <c r="N59">
        <f>'[3]5E - 6E - 7E - 8E'!O59</f>
        <v>2.0449053660448735</v>
      </c>
      <c r="O59">
        <f t="shared" si="2"/>
        <v>2.1921654795620933</v>
      </c>
      <c r="Q59">
        <f>'[1]5E - 6E - 7E - 8E'!T59</f>
        <v>5.8066917249705341</v>
      </c>
      <c r="R59">
        <f>'[2]5E - 6E - 7E - 8E'!T59</f>
        <v>6.097479486925125</v>
      </c>
      <c r="S59">
        <f>'[3]5E - 6E - 7E - 8E'!T59</f>
        <v>5.6114232853186907</v>
      </c>
      <c r="T59">
        <f t="shared" si="3"/>
        <v>5.8385314990714496</v>
      </c>
    </row>
    <row r="60" spans="1:20" x14ac:dyDescent="0.25">
      <c r="A60" s="3">
        <f t="shared" si="4"/>
        <v>7.2499999999999911</v>
      </c>
      <c r="B60">
        <f>'[1]5E - 6E - 7E - 8E'!E60</f>
        <v>0.26683892192734221</v>
      </c>
      <c r="C60">
        <f>'[2]5E - 6E - 7E - 8E'!E60</f>
        <v>0.20784914292338047</v>
      </c>
      <c r="D60">
        <f>'[3]5E - 6E - 7E - 8E'!E60</f>
        <v>0.1686166835275561</v>
      </c>
      <c r="E60">
        <f t="shared" si="0"/>
        <v>0.21443491612609292</v>
      </c>
      <c r="G60">
        <f>'[1]5E - 6E - 7E - 8E'!J60</f>
        <v>0.62488509720952179</v>
      </c>
      <c r="H60">
        <f>'[2]5E - 6E - 7E - 8E'!J60</f>
        <v>0.58194498665582306</v>
      </c>
      <c r="I60">
        <f>'[3]5E - 6E - 7E - 8E'!J60</f>
        <v>0.4519715642999933</v>
      </c>
      <c r="J60">
        <f t="shared" si="1"/>
        <v>0.55293388272177946</v>
      </c>
      <c r="L60">
        <f>'[1]5E - 6E - 7E - 8E'!O60</f>
        <v>2.0437838881372214</v>
      </c>
      <c r="M60">
        <f>'[2]5E - 6E - 7E - 8E'!O60</f>
        <v>2.5847239893411018</v>
      </c>
      <c r="N60">
        <f>'[3]5E - 6E - 7E - 8E'!O60</f>
        <v>2.1042770207424253</v>
      </c>
      <c r="O60">
        <f t="shared" si="2"/>
        <v>2.2442616327402498</v>
      </c>
      <c r="Q60">
        <f>'[1]5E - 6E - 7E - 8E'!T60</f>
        <v>7.2298647760173704</v>
      </c>
      <c r="R60">
        <f>'[2]5E - 6E - 7E - 8E'!T60</f>
        <v>6.7252474240948459</v>
      </c>
      <c r="S60">
        <f>'[3]5E - 6E - 7E - 8E'!T60</f>
        <v>14.418072340248372</v>
      </c>
      <c r="T60">
        <f t="shared" si="3"/>
        <v>9.4577281801201973</v>
      </c>
    </row>
    <row r="61" spans="1:20" x14ac:dyDescent="0.25">
      <c r="A61" s="3">
        <f t="shared" si="4"/>
        <v>7.3333333333333242</v>
      </c>
      <c r="B61">
        <f>'[1]5E - 6E - 7E - 8E'!E61</f>
        <v>0.31616934552417347</v>
      </c>
      <c r="C61">
        <f>'[2]5E - 6E - 7E - 8E'!E61</f>
        <v>0.2126512620533306</v>
      </c>
      <c r="D61">
        <f>'[3]5E - 6E - 7E - 8E'!E61</f>
        <v>0.17603770380846384</v>
      </c>
      <c r="E61">
        <f t="shared" si="0"/>
        <v>0.23495277046198929</v>
      </c>
      <c r="G61">
        <f>'[1]5E - 6E - 7E - 8E'!J61</f>
        <v>0.70521232667760392</v>
      </c>
      <c r="H61">
        <f>'[2]5E - 6E - 7E - 8E'!J61</f>
        <v>0.50904096025007173</v>
      </c>
      <c r="I61">
        <f>'[3]5E - 6E - 7E - 8E'!J61</f>
        <v>0.47554647677776596</v>
      </c>
      <c r="J61">
        <f t="shared" si="1"/>
        <v>0.56326658790181383</v>
      </c>
      <c r="L61">
        <f>'[1]5E - 6E - 7E - 8E'!O61</f>
        <v>2.4423597759230029</v>
      </c>
      <c r="M61">
        <f>'[2]5E - 6E - 7E - 8E'!O61</f>
        <v>2.6392935249087071</v>
      </c>
      <c r="N61">
        <f>'[3]5E - 6E - 7E - 8E'!O61</f>
        <v>2.019148545256964</v>
      </c>
      <c r="O61">
        <f t="shared" si="2"/>
        <v>2.3669339486962246</v>
      </c>
      <c r="Q61">
        <f>'[1]5E - 6E - 7E - 8E'!T61</f>
        <v>14.464912079712619</v>
      </c>
      <c r="R61">
        <f>'[2]5E - 6E - 7E - 8E'!T61</f>
        <v>8.2095392280899677</v>
      </c>
      <c r="S61">
        <f>'[3]5E - 6E - 7E - 8E'!T61</f>
        <v>22.582985403128166</v>
      </c>
      <c r="T61">
        <f t="shared" si="3"/>
        <v>15.085812236976915</v>
      </c>
    </row>
    <row r="62" spans="1:20" x14ac:dyDescent="0.25">
      <c r="A62" s="3">
        <f t="shared" si="4"/>
        <v>7.4166666666666572</v>
      </c>
      <c r="B62">
        <f>'[1]5E - 6E - 7E - 8E'!E62</f>
        <v>0.29477896069424081</v>
      </c>
      <c r="C62">
        <f>'[2]5E - 6E - 7E - 8E'!E62</f>
        <v>0.21483448003231795</v>
      </c>
      <c r="D62">
        <f>'[3]5E - 6E - 7E - 8E'!E62</f>
        <v>0.17123558467851502</v>
      </c>
      <c r="E62">
        <f t="shared" si="0"/>
        <v>0.22694967513502462</v>
      </c>
      <c r="G62">
        <f>'[1]5E - 6E - 7E - 8E'!J62</f>
        <v>0.66286636707714219</v>
      </c>
      <c r="H62">
        <f>'[2]5E - 6E - 7E - 8E'!J62</f>
        <v>0.48066436519863498</v>
      </c>
      <c r="I62">
        <f>'[3]5E - 6E - 7E - 8E'!J62</f>
        <v>0.46113968283163481</v>
      </c>
      <c r="J62">
        <f t="shared" si="1"/>
        <v>0.53489013836913724</v>
      </c>
      <c r="L62">
        <f>'[1]5E - 6E - 7E - 8E'!O62</f>
        <v>2.6147995083166329</v>
      </c>
      <c r="M62">
        <f>'[2]5E - 6E - 7E - 8E'!O62</f>
        <v>2.6296892866488069</v>
      </c>
      <c r="N62">
        <f>'[3]5E - 6E - 7E - 8E'!O62</f>
        <v>1.9340200697714995</v>
      </c>
      <c r="O62">
        <f t="shared" si="2"/>
        <v>2.3928362882456464</v>
      </c>
      <c r="Q62">
        <f>'[1]5E - 6E - 7E - 8E'!T62</f>
        <v>12.105326671438259</v>
      </c>
      <c r="R62">
        <f>'[2]5E - 6E - 7E - 8E'!T62</f>
        <v>8.7757527291394286</v>
      </c>
      <c r="S62">
        <f>'[3]5E - 6E - 7E - 8E'!T62</f>
        <v>8.9860038013756238</v>
      </c>
      <c r="T62">
        <f t="shared" si="3"/>
        <v>9.9556944006511046</v>
      </c>
    </row>
    <row r="63" spans="1:20" x14ac:dyDescent="0.25">
      <c r="A63" s="3">
        <f t="shared" si="4"/>
        <v>7.4999999999999902</v>
      </c>
      <c r="B63">
        <f>'[1]5E - 6E - 7E - 8E'!E63</f>
        <v>0.28080828647636713</v>
      </c>
      <c r="C63">
        <f>'[2]5E - 6E - 7E - 8E'!E63</f>
        <v>0.21745338118327942</v>
      </c>
      <c r="D63">
        <f>'[3]5E - 6E - 7E - 8E'!E63</f>
        <v>0.1686166835275561</v>
      </c>
      <c r="E63">
        <f t="shared" si="0"/>
        <v>0.22229278372906755</v>
      </c>
      <c r="G63">
        <f>'[1]5E - 6E - 7E - 8E'!J63</f>
        <v>0.63667211689212344</v>
      </c>
      <c r="H63">
        <f>'[2]5E - 6E - 7E - 8E'!J63</f>
        <v>0.48284714662133899</v>
      </c>
      <c r="I63">
        <f>'[3]5E - 6E - 7E - 8E'!J63</f>
        <v>0.47554647677776596</v>
      </c>
      <c r="J63">
        <f t="shared" si="1"/>
        <v>0.5316885800970762</v>
      </c>
      <c r="L63">
        <f>'[1]5E - 6E - 7E - 8E'!O63</f>
        <v>2.8601441402285794</v>
      </c>
      <c r="M63">
        <f>'[2]5E - 6E - 7E - 8E'!O63</f>
        <v>2.6227039495398694</v>
      </c>
      <c r="N63">
        <f>'[3]5E - 6E - 7E - 8E'!O63</f>
        <v>1.9484268637176332</v>
      </c>
      <c r="O63">
        <f t="shared" si="2"/>
        <v>2.4770916511620276</v>
      </c>
      <c r="Q63">
        <f>'[1]5E - 6E - 7E - 8E'!T63</f>
        <v>10.368267905581426</v>
      </c>
      <c r="R63">
        <f>'[2]5E - 6E - 7E - 8E'!T63</f>
        <v>8.5352102163574273</v>
      </c>
      <c r="S63">
        <f>'[3]5E - 6E - 7E - 8E'!T63</f>
        <v>7.9902184797816957</v>
      </c>
      <c r="T63">
        <f t="shared" si="3"/>
        <v>8.9645655339068497</v>
      </c>
    </row>
    <row r="64" spans="1:20" x14ac:dyDescent="0.25">
      <c r="A64" s="3">
        <f t="shared" si="4"/>
        <v>7.5833333333333233</v>
      </c>
      <c r="B64">
        <f>'[1]5E - 6E - 7E - 8E'!E64</f>
        <v>0.26902213990633345</v>
      </c>
      <c r="C64">
        <f>'[2]5E - 6E - 7E - 8E'!E64</f>
        <v>0.23142405540115696</v>
      </c>
      <c r="D64">
        <f>'[3]5E - 6E - 7E - 8E'!E64</f>
        <v>0.1686166835275561</v>
      </c>
      <c r="E64">
        <f t="shared" si="0"/>
        <v>0.22302095961168214</v>
      </c>
      <c r="G64">
        <f>'[1]5E - 6E - 7E - 8E'!J64</f>
        <v>0.63667211689212344</v>
      </c>
      <c r="H64">
        <f>'[2]5E - 6E - 7E - 8E'!J64</f>
        <v>0.49463460286022526</v>
      </c>
      <c r="I64">
        <f>'[3]5E - 6E - 7E - 8E'!J64</f>
        <v>0.51789243637822768</v>
      </c>
      <c r="J64">
        <f t="shared" si="1"/>
        <v>0.54973305204352541</v>
      </c>
      <c r="L64">
        <f>'[1]5E - 6E - 7E - 8E'!O64</f>
        <v>3.0277817534922611</v>
      </c>
      <c r="M64">
        <f>'[2]5E - 6E - 7E - 8E'!O64</f>
        <v>2.6109164933009805</v>
      </c>
      <c r="N64">
        <f>'[3]5E - 6E - 7E - 8E'!O64</f>
        <v>2.0025589698881259</v>
      </c>
      <c r="O64">
        <f t="shared" si="2"/>
        <v>2.5470857388937893</v>
      </c>
      <c r="Q64">
        <f>'[1]5E - 6E - 7E - 8E'!T64</f>
        <v>9.9151224822280426</v>
      </c>
      <c r="R64">
        <f>'[2]5E - 6E - 7E - 8E'!T64</f>
        <v>8.4121009075606299</v>
      </c>
      <c r="S64">
        <f>'[3]5E - 6E - 7E - 8E'!T64</f>
        <v>8.1176929148676198</v>
      </c>
      <c r="T64">
        <f t="shared" si="3"/>
        <v>8.8149721015520957</v>
      </c>
    </row>
    <row r="65" spans="1:20" x14ac:dyDescent="0.25">
      <c r="A65" s="3">
        <f t="shared" si="4"/>
        <v>7.6666666666666563</v>
      </c>
      <c r="B65">
        <f>'[1]5E - 6E - 7E - 8E'!E65</f>
        <v>0.23584298916865931</v>
      </c>
      <c r="C65">
        <f>'[2]5E - 6E - 7E - 8E'!E65</f>
        <v>0.26198299531901442</v>
      </c>
      <c r="D65">
        <f>'[3]5E - 6E - 7E - 8E'!E65</f>
        <v>0.1686166835275561</v>
      </c>
      <c r="E65">
        <f t="shared" si="0"/>
        <v>0.2221475560050766</v>
      </c>
      <c r="G65">
        <f>'[1]5E - 6E - 7E - 8E'!J65</f>
        <v>0.62008297807957169</v>
      </c>
      <c r="H65">
        <f>'[2]5E - 6E - 7E - 8E'!J65</f>
        <v>0.50904096025007173</v>
      </c>
      <c r="I65">
        <f>'[3]5E - 6E - 7E - 8E'!J65</f>
        <v>0.48951540477050365</v>
      </c>
      <c r="J65">
        <f t="shared" si="1"/>
        <v>0.539546447700049</v>
      </c>
      <c r="L65">
        <f>'[1]5E - 6E - 7E - 8E'!O65</f>
        <v>2.9496377420031674</v>
      </c>
      <c r="M65">
        <f>'[2]5E - 6E - 7E - 8E'!O65</f>
        <v>2.5729365331022129</v>
      </c>
      <c r="N65">
        <f>'[3]5E - 6E - 7E - 8E'!O65</f>
        <v>1.889490892192053</v>
      </c>
      <c r="O65">
        <f t="shared" si="2"/>
        <v>2.4706883890991445</v>
      </c>
      <c r="Q65">
        <f>'[1]5E - 6E - 7E - 8E'!T65</f>
        <v>9.7217280481764536</v>
      </c>
      <c r="R65">
        <f>'[2]5E - 6E - 7E - 8E'!T65</f>
        <v>9.5427816845213922</v>
      </c>
      <c r="S65">
        <f>'[3]5E - 6E - 7E - 8E'!T65</f>
        <v>8.0727276175599147</v>
      </c>
      <c r="T65">
        <f t="shared" si="3"/>
        <v>9.1124124500859196</v>
      </c>
    </row>
    <row r="66" spans="1:20" x14ac:dyDescent="0.25">
      <c r="A66" s="3">
        <f t="shared" si="4"/>
        <v>7.7499999999999893</v>
      </c>
      <c r="B66">
        <f>'[1]5E - 6E - 7E - 8E'!E66</f>
        <v>0.2432653191184222</v>
      </c>
      <c r="C66">
        <f>'[2]5E - 6E - 7E - 8E'!E66</f>
        <v>0.29035871725788326</v>
      </c>
      <c r="D66">
        <f>'[3]5E - 6E - 7E - 8E'!E66</f>
        <v>0.1686166835275561</v>
      </c>
      <c r="E66">
        <f t="shared" si="0"/>
        <v>0.23408023996795382</v>
      </c>
      <c r="G66">
        <f>'[1]5E - 6E - 7E - 8E'!J66</f>
        <v>0.61790106976943693</v>
      </c>
      <c r="H66">
        <f>'[2]5E - 6E - 7E - 8E'!J66</f>
        <v>0.50904096025007173</v>
      </c>
      <c r="I66">
        <f>'[3]5E - 6E - 7E - 8E'!J66</f>
        <v>0.50392176216035145</v>
      </c>
      <c r="J66">
        <f t="shared" si="1"/>
        <v>0.54362126405995337</v>
      </c>
      <c r="L66">
        <f>'[1]5E - 6E - 7E - 8E'!O66</f>
        <v>2.8505399019686819</v>
      </c>
      <c r="M66">
        <f>'[2]5E - 6E - 7E - 8E'!O66</f>
        <v>2.5140009981329174</v>
      </c>
      <c r="N66">
        <f>'[3]5E - 6E - 7E - 8E'!O66</f>
        <v>1.8327394483143102</v>
      </c>
      <c r="O66">
        <f t="shared" si="2"/>
        <v>2.39909344947197</v>
      </c>
      <c r="Q66">
        <f>'[1]5E - 6E - 7E - 8E'!T66</f>
        <v>8.5255642650908499</v>
      </c>
      <c r="R66">
        <f>'[2]5E - 6E - 7E - 8E'!T66</f>
        <v>7.9873320792586844</v>
      </c>
      <c r="S66">
        <f>'[3]5E - 6E - 7E - 8E'!T66</f>
        <v>7.9902184797816957</v>
      </c>
      <c r="T66">
        <f t="shared" si="3"/>
        <v>8.1677049413770764</v>
      </c>
    </row>
    <row r="67" spans="1:20" x14ac:dyDescent="0.25">
      <c r="A67" s="3">
        <f t="shared" si="4"/>
        <v>7.8333333333333224</v>
      </c>
      <c r="B67">
        <f>'[1]5E - 6E - 7E - 8E'!E67</f>
        <v>0.2432653191184222</v>
      </c>
      <c r="C67">
        <f>'[2]5E - 6E - 7E - 8E'!E67</f>
        <v>0.3187344391967521</v>
      </c>
      <c r="D67">
        <f>'[3]5E - 6E - 7E - 8E'!E67</f>
        <v>0.16643346554856617</v>
      </c>
      <c r="E67">
        <f t="shared" si="0"/>
        <v>0.24281107462124685</v>
      </c>
      <c r="G67">
        <f>'[1]5E - 6E - 7E - 8E'!J67</f>
        <v>0.62270318889938581</v>
      </c>
      <c r="H67">
        <f>'[2]5E - 6E - 7E - 8E'!J67</f>
        <v>0.48284714662133899</v>
      </c>
      <c r="I67">
        <f>'[3]5E - 6E - 7E - 8E'!J67</f>
        <v>0.51570921839924033</v>
      </c>
      <c r="J67">
        <f t="shared" si="1"/>
        <v>0.54041985130665504</v>
      </c>
      <c r="L67">
        <f>'[1]5E - 6E - 7E - 8E'!O67</f>
        <v>2.7916043669993864</v>
      </c>
      <c r="M67">
        <f>'[2]5E - 6E - 7E - 8E'!O67</f>
        <v>2.5257884543718063</v>
      </c>
      <c r="N67">
        <f>'[3]5E - 6E - 7E - 8E'!O67</f>
        <v>1.7738039133450145</v>
      </c>
      <c r="O67">
        <f t="shared" si="2"/>
        <v>2.3637322449054028</v>
      </c>
      <c r="Q67">
        <f>'[1]5E - 6E - 7E - 8E'!T67</f>
        <v>7.2084730815185862</v>
      </c>
      <c r="R67">
        <f>'[2]5E - 6E - 7E - 8E'!T67</f>
        <v>7.8009221092034613</v>
      </c>
      <c r="S67">
        <f>'[3]5E - 6E - 7E - 8E'!T67</f>
        <v>8.89650932648847</v>
      </c>
      <c r="T67">
        <f t="shared" si="3"/>
        <v>7.9686348390701722</v>
      </c>
    </row>
    <row r="68" spans="1:20" x14ac:dyDescent="0.25">
      <c r="A68" s="3">
        <f t="shared" si="4"/>
        <v>7.9166666666666554</v>
      </c>
      <c r="B68">
        <f>'[1]5E - 6E - 7E - 8E'!E68</f>
        <v>0.23846319998847337</v>
      </c>
      <c r="C68">
        <f>'[2]5E - 6E - 7E - 8E'!E68</f>
        <v>0.30214617349676959</v>
      </c>
      <c r="D68">
        <f>'[3]5E - 6E - 7E - 8E'!E68</f>
        <v>0.16643346554856617</v>
      </c>
      <c r="E68">
        <f t="shared" ref="E68:E131" si="5">AVERAGE(B68:D68)</f>
        <v>0.23568094634460304</v>
      </c>
      <c r="G68">
        <f>'[1]5E - 6E - 7E - 8E'!J68</f>
        <v>0.58734212985157686</v>
      </c>
      <c r="H68">
        <f>'[2]5E - 6E - 7E - 8E'!J68</f>
        <v>0.46407478982979855</v>
      </c>
      <c r="I68">
        <f>'[3]5E - 6E - 7E - 8E'!J68</f>
        <v>0.54364925716613632</v>
      </c>
      <c r="J68">
        <f t="shared" ref="J68:J131" si="6">AVERAGE(G68:I68)</f>
        <v>0.53168872561583724</v>
      </c>
      <c r="L68">
        <f>'[1]5E - 6E - 7E - 8E'!O68</f>
        <v>2.7304864871636685</v>
      </c>
      <c r="M68">
        <f>'[2]5E - 6E - 7E - 8E'!O68</f>
        <v>2.5118190898227826</v>
      </c>
      <c r="N68">
        <f>'[3]5E - 6E - 7E - 8E'!O68</f>
        <v>1.8327394483143102</v>
      </c>
      <c r="O68">
        <f t="shared" ref="O68:O131" si="7">AVERAGE(L68:N68)</f>
        <v>2.3583483417669204</v>
      </c>
      <c r="Q68">
        <f>'[1]5E - 6E - 7E - 8E'!T68</f>
        <v>6.7933089280328209</v>
      </c>
      <c r="R68">
        <f>'[2]5E - 6E - 7E - 8E'!T68</f>
        <v>8.6295068103745365</v>
      </c>
      <c r="S68">
        <f>'[3]5E - 6E - 7E - 8E'!T68</f>
        <v>8.4691215970355618</v>
      </c>
      <c r="T68">
        <f t="shared" ref="T68:T131" si="8">AVERAGE(Q68:S68)</f>
        <v>7.9639791118143064</v>
      </c>
    </row>
    <row r="69" spans="1:20" x14ac:dyDescent="0.25">
      <c r="A69" s="3">
        <f t="shared" ref="A69:A132" si="9">0.0833333333333333+A68</f>
        <v>7.9999999999999885</v>
      </c>
      <c r="B69">
        <f>'[1]5E - 6E - 7E - 8E'!E69</f>
        <v>0.23584298916865931</v>
      </c>
      <c r="C69">
        <f>'[2]5E - 6E - 7E - 8E'!E69</f>
        <v>0.30214617349676959</v>
      </c>
      <c r="D69">
        <f>'[3]5E - 6E - 7E - 8E'!E69</f>
        <v>0.16643346554856617</v>
      </c>
      <c r="E69">
        <f t="shared" si="5"/>
        <v>0.23480754273799839</v>
      </c>
      <c r="G69">
        <f>'[1]5E - 6E - 7E - 8E'!J69</f>
        <v>0.60611361353054805</v>
      </c>
      <c r="H69">
        <f>'[2]5E - 6E - 7E - 8E'!J69</f>
        <v>0.45447055156990085</v>
      </c>
      <c r="I69">
        <f>'[3]5E - 6E - 7E - 8E'!J69</f>
        <v>0.57682709823495526</v>
      </c>
      <c r="J69">
        <f t="shared" si="6"/>
        <v>0.54580375444513474</v>
      </c>
      <c r="L69">
        <f>'[1]5E - 6E - 7E - 8E'!O69</f>
        <v>2.5912259055077143</v>
      </c>
      <c r="M69">
        <f>'[2]5E - 6E - 7E - 8E'!O69</f>
        <v>2.5541641763106737</v>
      </c>
      <c r="N69">
        <f>'[3]5E - 6E - 7E - 8E'!O69</f>
        <v>1.9222330500888978</v>
      </c>
      <c r="O69">
        <f t="shared" si="7"/>
        <v>2.3558743773024284</v>
      </c>
      <c r="Q69">
        <f>'[1]5E - 6E - 7E - 8E'!T69</f>
        <v>6.4108851862187644</v>
      </c>
      <c r="R69">
        <f>'[2]5E - 6E - 7E - 8E'!T69</f>
        <v>8.7613463717495819</v>
      </c>
      <c r="S69">
        <f>'[3]5E - 6E - 7E - 8E'!T69</f>
        <v>7.2065999490309007</v>
      </c>
      <c r="T69">
        <f t="shared" si="8"/>
        <v>7.4596105023330823</v>
      </c>
    </row>
    <row r="70" spans="1:20" x14ac:dyDescent="0.25">
      <c r="A70" s="3">
        <f t="shared" si="9"/>
        <v>8.0833333333333215</v>
      </c>
      <c r="B70">
        <f>'[1]5E - 6E - 7E - 8E'!E70</f>
        <v>0.22667618030587042</v>
      </c>
      <c r="C70">
        <f>'[2]5E - 6E - 7E - 8E'!E70</f>
        <v>0.30214617349676959</v>
      </c>
      <c r="D70">
        <f>'[3]5E - 6E - 7E - 8E'!E70</f>
        <v>0.1830230409174039</v>
      </c>
      <c r="E70">
        <f t="shared" si="5"/>
        <v>0.23728179824001461</v>
      </c>
      <c r="G70">
        <f>'[1]5E - 6E - 7E - 8E'!J70</f>
        <v>0.60829683150953928</v>
      </c>
      <c r="H70">
        <f>'[2]5E - 6E - 7E - 8E'!J70</f>
        <v>0.45228864325976481</v>
      </c>
      <c r="I70">
        <f>'[3]5E - 6E - 7E - 8E'!J70</f>
        <v>0.56023752286611883</v>
      </c>
      <c r="J70">
        <f t="shared" si="6"/>
        <v>0.5402743325451409</v>
      </c>
      <c r="L70">
        <f>'[1]5E - 6E - 7E - 8E'!O70</f>
        <v>2.4825229541007592</v>
      </c>
      <c r="M70">
        <f>'[2]5E - 6E - 7E - 8E'!O70</f>
        <v>2.509198879002966</v>
      </c>
      <c r="N70">
        <f>'[3]5E - 6E - 7E - 8E'!O70</f>
        <v>2.0165296441060034</v>
      </c>
      <c r="O70">
        <f t="shared" si="7"/>
        <v>2.3360838257365759</v>
      </c>
      <c r="Q70">
        <f>'[1]5E - 6E - 7E - 8E'!T70</f>
        <v>6.172525891415753</v>
      </c>
      <c r="R70">
        <f>'[2]5E - 6E - 7E - 8E'!T70</f>
        <v>8.8984250450954043</v>
      </c>
      <c r="S70">
        <f>'[3]5E - 6E - 7E - 8E'!T70</f>
        <v>6.1658506397981183</v>
      </c>
      <c r="T70">
        <f t="shared" si="8"/>
        <v>7.0789338587697586</v>
      </c>
    </row>
    <row r="71" spans="1:20" x14ac:dyDescent="0.25">
      <c r="A71" s="3">
        <f t="shared" si="9"/>
        <v>8.1666666666666554</v>
      </c>
      <c r="B71">
        <f>'[1]5E - 6E - 7E - 8E'!E71</f>
        <v>0.21488872406698412</v>
      </c>
      <c r="C71">
        <f>'[2]5E - 6E - 7E - 8E'!E71</f>
        <v>0.29996295551778096</v>
      </c>
      <c r="D71">
        <f>'[3]5E - 6E - 7E - 8E'!E71</f>
        <v>0.1830230409174039</v>
      </c>
      <c r="E71">
        <f t="shared" si="5"/>
        <v>0.23262490683405632</v>
      </c>
      <c r="G71">
        <f>'[1]5E - 6E - 7E - 8E'!J71</f>
        <v>0.59432615729166172</v>
      </c>
      <c r="H71">
        <f>'[2]5E - 6E - 7E - 8E'!J71</f>
        <v>0.49245182143752125</v>
      </c>
      <c r="I71">
        <f>'[3]5E - 6E - 7E - 8E'!J71</f>
        <v>0.53666392005719887</v>
      </c>
      <c r="J71">
        <f t="shared" si="6"/>
        <v>0.5411472995954606</v>
      </c>
      <c r="L71">
        <f>'[1]5E - 6E - 7E - 8E'!O71</f>
        <v>2.3904095780626422</v>
      </c>
      <c r="M71">
        <f>'[2]5E - 6E - 7E - 8E'!O71</f>
        <v>2.5000316335838937</v>
      </c>
      <c r="N71">
        <f>'[3]5E - 6E - 7E - 8E'!O71</f>
        <v>2.1016576830351807</v>
      </c>
      <c r="O71">
        <f t="shared" si="7"/>
        <v>2.3306996315605724</v>
      </c>
      <c r="Q71">
        <f>'[1]5E - 6E - 7E - 8E'!T71</f>
        <v>5.8896369824770103</v>
      </c>
      <c r="R71">
        <f>'[2]5E - 6E - 7E - 8E'!T71</f>
        <v>9.5353606642404838</v>
      </c>
      <c r="S71">
        <f>'[3]5E - 6E - 7E - 8E'!T71</f>
        <v>5.864190247180403</v>
      </c>
      <c r="T71">
        <f t="shared" si="8"/>
        <v>7.0963959646326318</v>
      </c>
    </row>
    <row r="72" spans="1:20" x14ac:dyDescent="0.25">
      <c r="A72" s="3">
        <f t="shared" si="9"/>
        <v>8.2499999999999893</v>
      </c>
      <c r="B72">
        <f>'[1]5E - 6E - 7E - 8E'!E72</f>
        <v>0.2122693863597393</v>
      </c>
      <c r="C72">
        <f>'[2]5E - 6E - 7E - 8E'!E72</f>
        <v>0.29035871725788326</v>
      </c>
      <c r="D72">
        <f>'[3]5E - 6E - 7E - 8E'!E72</f>
        <v>0.19699240546642624</v>
      </c>
      <c r="E72">
        <f t="shared" si="5"/>
        <v>0.23320683636134962</v>
      </c>
      <c r="G72">
        <f>'[1]5E - 6E - 7E - 8E'!J72</f>
        <v>0.56333153420183146</v>
      </c>
      <c r="H72">
        <f>'[2]5E - 6E - 7E - 8E'!J72</f>
        <v>0.48066436519863498</v>
      </c>
      <c r="I72">
        <f>'[3]5E - 6E - 7E - 8E'!J72</f>
        <v>0.52007434468836367</v>
      </c>
      <c r="J72">
        <f t="shared" si="6"/>
        <v>0.52135674802961007</v>
      </c>
      <c r="L72">
        <f>'[1]5E - 6E - 7E - 8E'!O72</f>
        <v>2.3480631819058995</v>
      </c>
      <c r="M72">
        <f>'[2]5E - 6E - 7E - 8E'!O72</f>
        <v>2.5825407713621131</v>
      </c>
      <c r="N72">
        <f>'[3]5E - 6E - 7E - 8E'!O72</f>
        <v>2.1042770207424253</v>
      </c>
      <c r="O72">
        <f t="shared" si="7"/>
        <v>2.3449603246701458</v>
      </c>
      <c r="Q72">
        <f>'[1]5E - 6E - 7E - 8E'!T72</f>
        <v>5.2265079862594819</v>
      </c>
      <c r="R72">
        <f>'[2]5E - 6E - 7E - 8E'!T72</f>
        <v>8.2165245651989061</v>
      </c>
      <c r="S72">
        <f>'[3]5E - 6E - 7E - 8E'!T72</f>
        <v>6.2675682540961333</v>
      </c>
      <c r="T72">
        <f t="shared" si="8"/>
        <v>6.5702002685181737</v>
      </c>
    </row>
    <row r="73" spans="1:20" x14ac:dyDescent="0.25">
      <c r="A73" s="3">
        <f t="shared" si="9"/>
        <v>8.3333333333333233</v>
      </c>
      <c r="B73">
        <f>'[1]5E - 6E - 7E - 8E'!E73</f>
        <v>0.2122693863597393</v>
      </c>
      <c r="C73">
        <f>'[2]5E - 6E - 7E - 8E'!E73</f>
        <v>0.25718087618906432</v>
      </c>
      <c r="D73">
        <f>'[3]5E - 6E - 7E - 8E'!E73</f>
        <v>0.19699240546642624</v>
      </c>
      <c r="E73">
        <f t="shared" si="5"/>
        <v>0.22214755600507663</v>
      </c>
      <c r="G73">
        <f>'[1]5E - 6E - 7E - 8E'!J73</f>
        <v>0.50919768180619873</v>
      </c>
      <c r="H73">
        <f>'[2]5E - 6E - 7E - 8E'!J73</f>
        <v>0.45228864325976481</v>
      </c>
      <c r="I73">
        <f>'[3]5E - 6E - 7E - 8E'!J73</f>
        <v>0.51570921839924033</v>
      </c>
      <c r="J73">
        <f t="shared" si="6"/>
        <v>0.49239851448840133</v>
      </c>
      <c r="L73">
        <f>'[1]5E - 6E - 7E - 8E'!O73</f>
        <v>2.3620338561237748</v>
      </c>
      <c r="M73">
        <f>'[2]5E - 6E - 7E - 8E'!O73</f>
        <v>2.6157186124309293</v>
      </c>
      <c r="N73">
        <f>'[3]5E - 6E - 7E - 8E'!O73</f>
        <v>2.073281087983744</v>
      </c>
      <c r="O73">
        <f t="shared" si="7"/>
        <v>2.3503445188461494</v>
      </c>
      <c r="Q73">
        <f>'[1]5E - 6E - 7E - 8E'!T73</f>
        <v>6.8404570067632307</v>
      </c>
      <c r="R73">
        <f>'[2]5E - 6E - 7E - 8E'!T73</f>
        <v>8.171559267891201</v>
      </c>
      <c r="S73">
        <f>'[3]5E - 6E - 7E - 8E'!T73</f>
        <v>7.9029080959860964</v>
      </c>
      <c r="T73">
        <f t="shared" si="8"/>
        <v>7.6383081235468424</v>
      </c>
    </row>
    <row r="74" spans="1:20" x14ac:dyDescent="0.25">
      <c r="A74" s="3">
        <f t="shared" si="9"/>
        <v>8.4166666666666572</v>
      </c>
      <c r="B74">
        <f>'[1]5E - 6E - 7E - 8E'!E74</f>
        <v>0.23104087003871046</v>
      </c>
      <c r="C74">
        <f>'[2]5E - 6E - 7E - 8E'!E74</f>
        <v>0.25718087618906432</v>
      </c>
      <c r="D74">
        <f>'[3]5E - 6E - 7E - 8E'!E74</f>
        <v>0.21358154427897674</v>
      </c>
      <c r="E74">
        <f t="shared" si="5"/>
        <v>0.23393443016891716</v>
      </c>
      <c r="G74">
        <f>'[1]5E - 6E - 7E - 8E'!J74</f>
        <v>0.49741153523616505</v>
      </c>
      <c r="H74">
        <f>'[2]5E - 6E - 7E - 8E'!J74</f>
        <v>0.44050118702087854</v>
      </c>
      <c r="I74">
        <f>'[3]5E - 6E - 7E - 8E'!J74</f>
        <v>0.50130286100939259</v>
      </c>
      <c r="J74">
        <f t="shared" si="6"/>
        <v>0.47973852775547871</v>
      </c>
      <c r="L74">
        <f>'[1]5E - 6E - 7E - 8E'!O74</f>
        <v>2.4048159354524912</v>
      </c>
      <c r="M74">
        <f>'[2]5E - 6E - 7E - 8E'!O74</f>
        <v>2.5000316335838937</v>
      </c>
      <c r="N74">
        <f>'[3]5E - 6E - 7E - 8E'!O74</f>
        <v>2.1466229803428885</v>
      </c>
      <c r="O74">
        <f t="shared" si="7"/>
        <v>2.3504901831264244</v>
      </c>
      <c r="Q74">
        <f>'[1]5E - 6E - 7E - 8E'!T74</f>
        <v>6.6090817394003043</v>
      </c>
      <c r="R74">
        <f>'[2]5E - 6E - 7E - 8E'!T74</f>
        <v>6.2651179733013755</v>
      </c>
      <c r="S74">
        <f>'[3]5E - 6E - 7E - 8E'!T74</f>
        <v>7.3201050195678015</v>
      </c>
      <c r="T74">
        <f t="shared" si="8"/>
        <v>6.7314349107564935</v>
      </c>
    </row>
    <row r="75" spans="1:20" x14ac:dyDescent="0.25">
      <c r="A75" s="3">
        <f t="shared" si="9"/>
        <v>8.4999999999999911</v>
      </c>
      <c r="B75">
        <f>'[1]5E - 6E - 7E - 8E'!E75</f>
        <v>0.25505146568845594</v>
      </c>
      <c r="C75">
        <f>'[2]5E - 6E - 7E - 8E'!E75</f>
        <v>0.25979977734002579</v>
      </c>
      <c r="D75">
        <f>'[3]5E - 6E - 7E - 8E'!E75</f>
        <v>0.24195726621784558</v>
      </c>
      <c r="E75">
        <f t="shared" si="5"/>
        <v>0.2522695030821091</v>
      </c>
      <c r="G75">
        <f>'[1]5E - 6E - 7E - 8E'!J75</f>
        <v>0.45026345650575578</v>
      </c>
      <c r="H75">
        <f>'[2]5E - 6E - 7E - 8E'!J75</f>
        <v>0.43831796904188858</v>
      </c>
      <c r="I75">
        <f>'[3]5E - 6E - 7E - 8E'!J75</f>
        <v>0.48951540477050365</v>
      </c>
      <c r="J75">
        <f t="shared" si="6"/>
        <v>0.45936561010604932</v>
      </c>
      <c r="L75">
        <f>'[1]5E - 6E - 7E - 8E'!O75</f>
        <v>2.2913117380281594</v>
      </c>
      <c r="M75">
        <f>'[2]5E - 6E - 7E - 8E'!O75</f>
        <v>2.1861481015553204</v>
      </c>
      <c r="N75">
        <f>'[3]5E - 6E - 7E - 8E'!O75</f>
        <v>2.2548889389090125</v>
      </c>
      <c r="O75">
        <f t="shared" si="7"/>
        <v>2.2441162594974973</v>
      </c>
      <c r="Q75">
        <f>'[1]5E - 6E - 7E - 8E'!T75</f>
        <v>5.6652466156667352</v>
      </c>
      <c r="R75">
        <f>'[2]5E - 6E - 7E - 8E'!T75</f>
        <v>4.8017808709642145</v>
      </c>
      <c r="S75">
        <f>'[3]5E - 6E - 7E - 8E'!T75</f>
        <v>7.7496759669996953</v>
      </c>
      <c r="T75">
        <f t="shared" si="8"/>
        <v>6.0722344845435492</v>
      </c>
    </row>
    <row r="76" spans="1:20" x14ac:dyDescent="0.25">
      <c r="A76" s="3">
        <f t="shared" si="9"/>
        <v>8.583333333333325</v>
      </c>
      <c r="B76">
        <f>'[1]5E - 6E - 7E - 8E'!E76</f>
        <v>0.26683892192734221</v>
      </c>
      <c r="C76">
        <f>'[2]5E - 6E - 7E - 8E'!E76</f>
        <v>0.25718087618906432</v>
      </c>
      <c r="D76">
        <f>'[3]5E - 6E - 7E - 8E'!E76</f>
        <v>0.23715514708789676</v>
      </c>
      <c r="E76">
        <f t="shared" si="5"/>
        <v>0.25372498173476776</v>
      </c>
      <c r="G76">
        <f>'[1]5E - 6E - 7E - 8E'!J76</f>
        <v>0.49260941610621622</v>
      </c>
      <c r="H76">
        <f>'[2]5E - 6E - 7E - 8E'!J76</f>
        <v>0.42653182247185489</v>
      </c>
      <c r="I76">
        <f>'[3]5E - 6E - 7E - 8E'!J76</f>
        <v>0.51789243637822768</v>
      </c>
      <c r="J76">
        <f t="shared" si="6"/>
        <v>0.47901122498543297</v>
      </c>
      <c r="L76">
        <f>'[1]5E - 6E - 7E - 8E'!O76</f>
        <v>2.2511485598504031</v>
      </c>
      <c r="M76">
        <f>'[2]5E - 6E - 7E - 8E'!O76</f>
        <v>2.138999586268624</v>
      </c>
      <c r="N76">
        <f>'[3]5E - 6E - 7E - 8E'!O76</f>
        <v>2.3448195335244257</v>
      </c>
      <c r="O76">
        <f t="shared" si="7"/>
        <v>2.2449892265478177</v>
      </c>
      <c r="Q76">
        <f>'[1]5E - 6E - 7E - 8E'!T76</f>
        <v>5.4648672810624932</v>
      </c>
      <c r="R76">
        <f>'[2]5E - 6E - 7E - 8E'!T76</f>
        <v>4.1059097168498413</v>
      </c>
      <c r="S76">
        <f>'[3]5E - 6E - 7E - 8E'!T76</f>
        <v>8.2285790842535604</v>
      </c>
      <c r="T76">
        <f t="shared" si="8"/>
        <v>5.933118694055298</v>
      </c>
    </row>
    <row r="77" spans="1:20" x14ac:dyDescent="0.25">
      <c r="A77" s="3">
        <f t="shared" si="9"/>
        <v>8.666666666666659</v>
      </c>
      <c r="B77">
        <f>'[1]5E - 6E - 7E - 8E'!E77</f>
        <v>0.28299150445535448</v>
      </c>
      <c r="C77">
        <f>'[2]5E - 6E - 7E - 8E'!E77</f>
        <v>0.27376914188904816</v>
      </c>
      <c r="D77">
        <f>'[3]5E - 6E - 7E - 8E'!E77</f>
        <v>0.26553217869562207</v>
      </c>
      <c r="E77">
        <f t="shared" si="5"/>
        <v>0.2740976083466749</v>
      </c>
      <c r="G77">
        <f>'[1]5E - 6E - 7E - 8E'!J77</f>
        <v>0.53539149543493536</v>
      </c>
      <c r="H77">
        <f>'[2]5E - 6E - 7E - 8E'!J77</f>
        <v>0.46625800780878718</v>
      </c>
      <c r="I77">
        <f>'[3]5E - 6E - 7E - 8E'!J77</f>
        <v>0.50130286100939259</v>
      </c>
      <c r="J77">
        <f t="shared" si="6"/>
        <v>0.50098412141770499</v>
      </c>
      <c r="L77">
        <f>'[1]5E - 6E - 7E - 8E'!O77</f>
        <v>2.345881273595765</v>
      </c>
      <c r="M77">
        <f>'[2]5E - 6E - 7E - 8E'!O77</f>
        <v>2.1835278907355065</v>
      </c>
      <c r="N77">
        <f>'[3]5E - 6E - 7E - 8E'!O77</f>
        <v>2.5451988681286672</v>
      </c>
      <c r="O77">
        <f t="shared" si="7"/>
        <v>2.3582026774866462</v>
      </c>
      <c r="Q77">
        <f>'[1]5E - 6E - 7E - 8E'!T77</f>
        <v>5.5355902722706753</v>
      </c>
      <c r="R77">
        <f>'[2]5E - 6E - 7E - 8E'!T77</f>
        <v>3.9902227380028052</v>
      </c>
      <c r="S77">
        <f>'[3]5E - 6E - 7E - 8E'!T77</f>
        <v>6.767860883067363</v>
      </c>
      <c r="T77">
        <f t="shared" si="8"/>
        <v>5.431224631113615</v>
      </c>
    </row>
    <row r="78" spans="1:20" x14ac:dyDescent="0.25">
      <c r="A78" s="3">
        <f t="shared" si="9"/>
        <v>8.7499999999999929</v>
      </c>
      <c r="B78">
        <f>'[1]5E - 6E - 7E - 8E'!E78</f>
        <v>0.29739786184520228</v>
      </c>
      <c r="C78">
        <f>'[2]5E - 6E - 7E - 8E'!E78</f>
        <v>0.33052145887935636</v>
      </c>
      <c r="D78">
        <f>'[3]5E - 6E - 7E - 8E'!E78</f>
        <v>0.35502534391392382</v>
      </c>
      <c r="E78">
        <f t="shared" si="5"/>
        <v>0.3276482215461608</v>
      </c>
      <c r="G78">
        <f>'[1]5E - 6E - 7E - 8E'!J78</f>
        <v>0.52098513804508761</v>
      </c>
      <c r="H78">
        <f>'[2]5E - 6E - 7E - 8E'!J78</f>
        <v>0.46625800780878718</v>
      </c>
      <c r="I78">
        <f>'[3]5E - 6E - 7E - 8E'!J78</f>
        <v>0.45895690140893081</v>
      </c>
      <c r="J78">
        <f t="shared" si="6"/>
        <v>0.4820666824209352</v>
      </c>
      <c r="L78">
        <f>'[1]5E - 6E - 7E - 8E'!O78</f>
        <v>2.5178840131485694</v>
      </c>
      <c r="M78">
        <f>'[2]5E - 6E - 7E - 8E'!O78</f>
        <v>2.1555891616374616</v>
      </c>
      <c r="N78">
        <f>'[3]5E - 6E - 7E - 8E'!O78</f>
        <v>2.5853620463064262</v>
      </c>
      <c r="O78">
        <f t="shared" si="7"/>
        <v>2.4196117403641524</v>
      </c>
      <c r="Q78">
        <f>'[1]5E - 6E - 7E - 8E'!T78</f>
        <v>4.9008369979920197</v>
      </c>
      <c r="R78">
        <f>'[2]5E - 6E - 7E - 8E'!T78</f>
        <v>3.978435281763919</v>
      </c>
      <c r="S78">
        <f>'[3]5E - 6E - 7E - 8E'!T78</f>
        <v>6.312533551403841</v>
      </c>
      <c r="T78">
        <f t="shared" si="8"/>
        <v>5.0639352770532602</v>
      </c>
    </row>
    <row r="79" spans="1:20" x14ac:dyDescent="0.25">
      <c r="A79" s="3">
        <f t="shared" si="9"/>
        <v>8.8333333333333268</v>
      </c>
      <c r="B79">
        <f>'[1]5E - 6E - 7E - 8E'!E79</f>
        <v>0.31398743721403743</v>
      </c>
      <c r="C79">
        <f>'[2]5E - 6E - 7E - 8E'!E79</f>
        <v>0.32833867745665107</v>
      </c>
      <c r="D79">
        <f>'[3]5E - 6E - 7E - 8E'!E79</f>
        <v>0.38121915754265789</v>
      </c>
      <c r="E79">
        <f t="shared" si="5"/>
        <v>0.34118175740444884</v>
      </c>
      <c r="G79">
        <f>'[1]5E - 6E - 7E - 8E'!J79</f>
        <v>0.52098513804508761</v>
      </c>
      <c r="H79">
        <f>'[2]5E - 6E - 7E - 8E'!J79</f>
        <v>0.48284714662133899</v>
      </c>
      <c r="I79">
        <f>'[3]5E - 6E - 7E - 8E'!J79</f>
        <v>0.44935266314903183</v>
      </c>
      <c r="J79">
        <f t="shared" si="6"/>
        <v>0.48439498260515279</v>
      </c>
      <c r="L79">
        <f>'[1]5E - 6E - 7E - 8E'!O79</f>
        <v>2.5864237863777655</v>
      </c>
      <c r="M79">
        <f>'[2]5E - 6E - 7E - 8E'!O79</f>
        <v>2.0163272703126505</v>
      </c>
      <c r="N79">
        <f>'[3]5E - 6E - 7E - 8E'!O79</f>
        <v>2.5548031063885674</v>
      </c>
      <c r="O79">
        <f t="shared" si="7"/>
        <v>2.3858513876929943</v>
      </c>
      <c r="Q79">
        <f>'[1]5E - 6E - 7E - 8E'!T79</f>
        <v>4.5869534659634441</v>
      </c>
      <c r="R79">
        <f>'[2]5E - 6E - 7E - 8E'!T79</f>
        <v>3.7540462246225004</v>
      </c>
      <c r="S79">
        <f>'[3]5E - 6E - 7E - 8E'!T79</f>
        <v>7.0887297522048733</v>
      </c>
      <c r="T79">
        <f t="shared" si="8"/>
        <v>5.1432431475969391</v>
      </c>
    </row>
    <row r="80" spans="1:20" x14ac:dyDescent="0.25">
      <c r="A80" s="3">
        <f t="shared" si="9"/>
        <v>8.9166666666666607</v>
      </c>
      <c r="B80">
        <f>'[1]5E - 6E - 7E - 8E'!E80</f>
        <v>0.32795680176305975</v>
      </c>
      <c r="C80">
        <f>'[2]5E - 6E - 7E - 8E'!E80</f>
        <v>0.32833867745665107</v>
      </c>
      <c r="D80">
        <f>'[3]5E - 6E - 7E - 8E'!E80</f>
        <v>0.37860025639169642</v>
      </c>
      <c r="E80">
        <f t="shared" si="5"/>
        <v>0.3449652452038024</v>
      </c>
      <c r="G80">
        <f>'[1]5E - 6E - 7E - 8E'!J80</f>
        <v>0.56333153420183146</v>
      </c>
      <c r="H80">
        <f>'[2]5E - 6E - 7E - 8E'!J80</f>
        <v>0.46887690895974737</v>
      </c>
      <c r="I80">
        <f>'[3]5E - 6E - 7E - 8E'!J80</f>
        <v>0.444550544019083</v>
      </c>
      <c r="J80">
        <f t="shared" si="6"/>
        <v>0.4922529957268873</v>
      </c>
      <c r="L80">
        <f>'[1]5E - 6E - 7E - 8E'!O80</f>
        <v>2.6877044078349521</v>
      </c>
      <c r="M80">
        <f>'[2]5E - 6E - 7E - 8E'!O80</f>
        <v>1.961757734745045</v>
      </c>
      <c r="N80">
        <f>'[3]5E - 6E - 7E - 8E'!O80</f>
        <v>2.4439182466714806</v>
      </c>
      <c r="O80">
        <f t="shared" si="7"/>
        <v>2.3644601297504928</v>
      </c>
      <c r="Q80">
        <f>'[1]5E - 6E - 7E - 8E'!T80</f>
        <v>4.4407062375296951</v>
      </c>
      <c r="R80">
        <f>'[2]5E - 6E - 7E - 8E'!T80</f>
        <v>3.4519488391639568</v>
      </c>
      <c r="S80">
        <f>'[3]5E - 6E - 7E - 8E'!T80</f>
        <v>9.9276557071302065</v>
      </c>
      <c r="T80">
        <f t="shared" si="8"/>
        <v>5.9401035946079519</v>
      </c>
    </row>
    <row r="81" spans="1:20" x14ac:dyDescent="0.25">
      <c r="A81" s="3">
        <f t="shared" si="9"/>
        <v>8.9999999999999947</v>
      </c>
      <c r="B81">
        <f>'[1]5E - 6E - 7E - 8E'!E81</f>
        <v>0.32315468263311092</v>
      </c>
      <c r="C81">
        <f>'[2]5E - 6E - 7E - 8E'!E81</f>
        <v>0.33052145887935636</v>
      </c>
      <c r="D81">
        <f>'[3]5E - 6E - 7E - 8E'!E81</f>
        <v>0.36681280015281009</v>
      </c>
      <c r="E81">
        <f t="shared" si="5"/>
        <v>0.34016298055509248</v>
      </c>
      <c r="G81">
        <f>'[1]5E - 6E - 7E - 8E'!J81</f>
        <v>0.65064279110999845</v>
      </c>
      <c r="H81">
        <f>'[2]5E - 6E - 7E - 8E'!J81</f>
        <v>0.46625800780878718</v>
      </c>
      <c r="I81">
        <f>'[3]5E - 6E - 7E - 8E'!J81</f>
        <v>0.43538329860001079</v>
      </c>
      <c r="J81">
        <f t="shared" si="6"/>
        <v>0.51742803250626546</v>
      </c>
      <c r="L81">
        <f>'[1]5E - 6E - 7E - 8E'!O81</f>
        <v>2.8885198621674522</v>
      </c>
      <c r="M81">
        <f>'[2]5E - 6E - 7E - 8E'!O81</f>
        <v>1.9263971122535222</v>
      </c>
      <c r="N81">
        <f>'[3]5E - 6E - 7E - 8E'!O81</f>
        <v>2.3470027515034144</v>
      </c>
      <c r="O81">
        <f t="shared" si="7"/>
        <v>2.3873065753081293</v>
      </c>
      <c r="Q81">
        <f>'[1]5E - 6E - 7E - 8E'!T81</f>
        <v>5.4220852017337764</v>
      </c>
      <c r="R81">
        <f>'[2]5E - 6E - 7E - 8E'!T81</f>
        <v>3.3812271576246236</v>
      </c>
      <c r="S81">
        <f>'[3]5E - 6E - 7E - 8E'!T81</f>
        <v>10.838312553238669</v>
      </c>
      <c r="T81">
        <f t="shared" si="8"/>
        <v>6.5472083041990237</v>
      </c>
    </row>
    <row r="82" spans="1:20" x14ac:dyDescent="0.25">
      <c r="A82" s="3">
        <f t="shared" si="9"/>
        <v>9.0833333333333286</v>
      </c>
      <c r="B82">
        <f>'[1]5E - 6E - 7E - 8E'!E82</f>
        <v>0.30918531808408861</v>
      </c>
      <c r="C82">
        <f>'[2]5E - 6E - 7E - 8E'!E82</f>
        <v>0.34449213309723131</v>
      </c>
      <c r="D82">
        <f>'[3]5E - 6E - 7E - 8E'!E82</f>
        <v>0.3528425624912172</v>
      </c>
      <c r="E82">
        <f t="shared" si="5"/>
        <v>0.33550667122417904</v>
      </c>
      <c r="G82">
        <f>'[1]5E - 6E - 7E - 8E'!J82</f>
        <v>0.64845957313100977</v>
      </c>
      <c r="H82">
        <f>'[2]5E - 6E - 7E - 8E'!J82</f>
        <v>0.45228864325976481</v>
      </c>
      <c r="I82">
        <f>'[3]5E - 6E - 7E - 8E'!J82</f>
        <v>0.4471694451700432</v>
      </c>
      <c r="J82">
        <f t="shared" si="6"/>
        <v>0.51597255385360585</v>
      </c>
      <c r="L82">
        <f>'[1]5E - 6E - 7E - 8E'!O82</f>
        <v>3.0299649714712498</v>
      </c>
      <c r="M82">
        <f>'[2]5E - 6E - 7E - 8E'!O82</f>
        <v>1.9761645286911789</v>
      </c>
      <c r="N82">
        <f>'[3]5E - 6E - 7E - 8E'!O82</f>
        <v>2.3024731373676808</v>
      </c>
      <c r="O82">
        <f t="shared" si="7"/>
        <v>2.4362008791767029</v>
      </c>
      <c r="Q82">
        <f>'[1]5E - 6E - 7E - 8E'!T82</f>
        <v>5.0824448489172909</v>
      </c>
      <c r="R82">
        <f>'[2]5E - 6E - 7E - 8E'!T82</f>
        <v>3.2725237696613894</v>
      </c>
      <c r="S82">
        <f>'[3]5E - 6E - 7E - 8E'!T82</f>
        <v>9.2715116114653302</v>
      </c>
      <c r="T82">
        <f t="shared" si="8"/>
        <v>5.8754934100146698</v>
      </c>
    </row>
    <row r="83" spans="1:20" x14ac:dyDescent="0.25">
      <c r="A83" s="3">
        <f t="shared" si="9"/>
        <v>9.1666666666666625</v>
      </c>
      <c r="B83">
        <f>'[1]5E - 6E - 7E - 8E'!E83</f>
        <v>0.30918531808408861</v>
      </c>
      <c r="C83">
        <f>'[2]5E - 6E - 7E - 8E'!E83</f>
        <v>0.34449213309723131</v>
      </c>
      <c r="D83">
        <f>'[3]5E - 6E - 7E - 8E'!E83</f>
        <v>0.34804131647383896</v>
      </c>
      <c r="E83">
        <f t="shared" si="5"/>
        <v>0.33390625588505296</v>
      </c>
      <c r="G83">
        <f>'[1]5E - 6E - 7E - 8E'!J83</f>
        <v>0.62270318889938581</v>
      </c>
      <c r="H83">
        <f>'[2]5E - 6E - 7E - 8E'!J83</f>
        <v>0.44050118702087854</v>
      </c>
      <c r="I83">
        <f>'[3]5E - 6E - 7E - 8E'!J83</f>
        <v>0.46594180196158363</v>
      </c>
      <c r="J83">
        <f t="shared" si="6"/>
        <v>0.5097153926272826</v>
      </c>
      <c r="L83">
        <f>'[1]5E - 6E - 7E - 8E'!O83</f>
        <v>3.0723100579591431</v>
      </c>
      <c r="M83">
        <f>'[2]5E - 6E - 7E - 8E'!O83</f>
        <v>1.9194117751445847</v>
      </c>
      <c r="N83">
        <f>'[3]5E - 6E - 7E - 8E'!O83</f>
        <v>2.1514250994728372</v>
      </c>
      <c r="O83">
        <f t="shared" si="7"/>
        <v>2.3810489775255217</v>
      </c>
      <c r="Q83">
        <f>'[1]5E - 6E - 7E - 8E'!T83</f>
        <v>4.59393749340353</v>
      </c>
      <c r="R83">
        <f>'[2]5E - 6E - 7E - 8E'!T83</f>
        <v>3.1406846448426258</v>
      </c>
      <c r="S83">
        <f>'[3]5E - 6E - 7E - 8E'!T83</f>
        <v>9.0990718790717011</v>
      </c>
      <c r="T83">
        <f t="shared" si="8"/>
        <v>5.6112313391059523</v>
      </c>
    </row>
    <row r="84" spans="1:20" x14ac:dyDescent="0.25">
      <c r="A84" s="3">
        <f t="shared" si="9"/>
        <v>9.2499999999999964</v>
      </c>
      <c r="B84">
        <f>'[1]5E - 6E - 7E - 8E'!E84</f>
        <v>0.31136722639422465</v>
      </c>
      <c r="C84">
        <f>'[2]5E - 6E - 7E - 8E'!E84</f>
        <v>0.35889849048707911</v>
      </c>
      <c r="D84">
        <f>'[3]5E - 6E - 7E - 8E'!E84</f>
        <v>0.3362542967912347</v>
      </c>
      <c r="E84">
        <f t="shared" si="5"/>
        <v>0.33550667122417949</v>
      </c>
      <c r="G84">
        <f>'[1]5E - 6E - 7E - 8E'!J84</f>
        <v>0.62488509720952179</v>
      </c>
      <c r="H84">
        <f>'[2]5E - 6E - 7E - 8E'!J84</f>
        <v>0.41212546508200709</v>
      </c>
      <c r="I84">
        <f>'[3]5E - 6E - 7E - 8E'!J84</f>
        <v>0.46375902053887963</v>
      </c>
      <c r="J84">
        <f t="shared" si="6"/>
        <v>0.50025652761013617</v>
      </c>
      <c r="L84">
        <f>'[1]5E - 6E - 7E - 8E'!O84</f>
        <v>3.1718448908344543</v>
      </c>
      <c r="M84">
        <f>'[2]5E - 6E - 7E - 8E'!O84</f>
        <v>1.8417047564963165</v>
      </c>
      <c r="N84">
        <f>'[3]5E - 6E - 7E - 8E'!O84</f>
        <v>2.1466229803428885</v>
      </c>
      <c r="O84">
        <f t="shared" si="7"/>
        <v>2.3867242092245529</v>
      </c>
      <c r="Q84">
        <f>'[1]5E - 6E - 7E - 8E'!T84</f>
        <v>3.8338938751305047</v>
      </c>
      <c r="R84">
        <f>'[2]5E - 6E - 7E - 8E'!T84</f>
        <v>3.2515695045597131</v>
      </c>
      <c r="S84">
        <f>'[3]5E - 6E - 7E - 8E'!T84</f>
        <v>7.7614629866822993</v>
      </c>
      <c r="T84">
        <f t="shared" si="8"/>
        <v>4.9489754554575063</v>
      </c>
    </row>
    <row r="85" spans="1:20" x14ac:dyDescent="0.25">
      <c r="A85" s="3">
        <f t="shared" si="9"/>
        <v>9.3333333333333304</v>
      </c>
      <c r="B85">
        <f>'[1]5E - 6E - 7E - 8E'!E85</f>
        <v>0.33974425800194608</v>
      </c>
      <c r="C85">
        <f>'[2]5E - 6E - 7E - 8E'!E85</f>
        <v>0.36108039879721388</v>
      </c>
      <c r="D85">
        <f>'[3]5E - 6E - 7E - 8E'!E85</f>
        <v>0.32446684055234837</v>
      </c>
      <c r="E85">
        <f t="shared" si="5"/>
        <v>0.34176383245050279</v>
      </c>
      <c r="G85">
        <f>'[1]5E - 6E - 7E - 8E'!J85</f>
        <v>0.67683529506987994</v>
      </c>
      <c r="H85">
        <f>'[2]5E - 6E - 7E - 8E'!J85</f>
        <v>0.395535889713172</v>
      </c>
      <c r="I85">
        <f>'[3]5E - 6E - 7E - 8E'!J85</f>
        <v>0.4471694451700432</v>
      </c>
      <c r="J85">
        <f t="shared" si="6"/>
        <v>0.50651354331769838</v>
      </c>
      <c r="L85">
        <f>'[1]5E - 6E - 7E - 8E'!O85</f>
        <v>3.2141908504349144</v>
      </c>
      <c r="M85">
        <f>'[2]5E - 6E - 7E - 8E'!O85</f>
        <v>1.7919373400586625</v>
      </c>
      <c r="N85">
        <f>'[3]5E - 6E - 7E - 8E'!O85</f>
        <v>2.8734887575470922</v>
      </c>
      <c r="O85">
        <f t="shared" si="7"/>
        <v>2.626538982680223</v>
      </c>
      <c r="Q85">
        <f>'[1]5E - 6E - 7E - 8E'!T85</f>
        <v>4.4407062375296951</v>
      </c>
      <c r="R85">
        <f>'[2]5E - 6E - 7E - 8E'!T85</f>
        <v>3.3009008012691132</v>
      </c>
      <c r="S85">
        <f>'[3]5E - 6E - 7E - 8E'!T85</f>
        <v>6.017421503054238</v>
      </c>
      <c r="T85">
        <f t="shared" si="8"/>
        <v>4.5863428472843486</v>
      </c>
    </row>
    <row r="86" spans="1:20" x14ac:dyDescent="0.25">
      <c r="A86" s="3">
        <f t="shared" si="9"/>
        <v>9.4166666666666643</v>
      </c>
      <c r="B86">
        <f>'[1]5E - 6E - 7E - 8E'!E86</f>
        <v>0.32577358378407112</v>
      </c>
      <c r="C86">
        <f>'[2]5E - 6E - 7E - 8E'!E86</f>
        <v>0.34711103424819278</v>
      </c>
      <c r="D86">
        <f>'[3]5E - 6E - 7E - 8E'!E86</f>
        <v>0.30787726518351327</v>
      </c>
      <c r="E86">
        <f t="shared" si="5"/>
        <v>0.32692062773859237</v>
      </c>
      <c r="G86">
        <f>'[1]5E - 6E - 7E - 8E'!J86</f>
        <v>0.6602470293698961</v>
      </c>
      <c r="H86">
        <f>'[2]5E - 6E - 7E - 8E'!J86</f>
        <v>0.395535889713172</v>
      </c>
      <c r="I86">
        <f>'[3]5E - 6E - 7E - 8E'!J86</f>
        <v>0.42577906034011181</v>
      </c>
      <c r="J86">
        <f t="shared" si="6"/>
        <v>0.49385399314105999</v>
      </c>
      <c r="L86">
        <f>'[1]5E - 6E - 7E - 8E'!O86</f>
        <v>3.1574394065571743</v>
      </c>
      <c r="M86">
        <f>'[2]5E - 6E - 7E - 8E'!O86</f>
        <v>1.7469720427509547</v>
      </c>
      <c r="N86">
        <f>'[3]5E - 6E - 7E - 8E'!O86</f>
        <v>2.9415919744917471</v>
      </c>
      <c r="O86">
        <f t="shared" si="7"/>
        <v>2.6153344745999587</v>
      </c>
      <c r="Q86">
        <f>'[1]5E - 6E - 7E - 8E'!T86</f>
        <v>4.7401847218372763</v>
      </c>
      <c r="R86">
        <f>'[2]5E - 6E - 7E - 8E'!T86</f>
        <v>4.6297772582988435</v>
      </c>
      <c r="S86">
        <f>'[3]5E - 6E - 7E - 8E'!T86</f>
        <v>5.8379964335516679</v>
      </c>
      <c r="T86">
        <f t="shared" si="8"/>
        <v>5.0693194712292629</v>
      </c>
    </row>
    <row r="87" spans="1:20" x14ac:dyDescent="0.25">
      <c r="A87" s="3">
        <f t="shared" si="9"/>
        <v>9.4999999999999982</v>
      </c>
      <c r="B87">
        <f>'[1]5E - 6E - 7E - 8E'!E87</f>
        <v>0.33974425800194608</v>
      </c>
      <c r="C87">
        <f>'[2]5E - 6E - 7E - 8E'!E87</f>
        <v>0.33052145887935636</v>
      </c>
      <c r="D87">
        <f>'[3]5E - 6E - 7E - 8E'!E87</f>
        <v>0.29871001976443973</v>
      </c>
      <c r="E87">
        <f t="shared" si="5"/>
        <v>0.32299191221524737</v>
      </c>
      <c r="G87">
        <f>'[1]5E - 6E - 7E - 8E'!J87</f>
        <v>0.66286636707714219</v>
      </c>
      <c r="H87">
        <f>'[2]5E - 6E - 7E - 8E'!J87</f>
        <v>0.37894631434433557</v>
      </c>
      <c r="I87">
        <f>'[3]5E - 6E - 7E - 8E'!J87</f>
        <v>0.41879372323117436</v>
      </c>
      <c r="J87">
        <f t="shared" si="6"/>
        <v>0.48686880155088402</v>
      </c>
      <c r="L87">
        <f>'[1]5E - 6E - 7E - 8E'!O87</f>
        <v>2.989801793293493</v>
      </c>
      <c r="M87">
        <f>'[2]5E - 6E - 7E - 8E'!O87</f>
        <v>1.730819460222945</v>
      </c>
      <c r="N87">
        <f>'[3]5E - 6E - 7E - 8E'!O87</f>
        <v>2.8424941344572616</v>
      </c>
      <c r="O87">
        <f t="shared" si="7"/>
        <v>2.5210384626578999</v>
      </c>
      <c r="Q87">
        <f>'[1]5E - 6E - 7E - 8E'!T87</f>
        <v>4.7000215436595196</v>
      </c>
      <c r="R87">
        <f>'[2]5E - 6E - 7E - 8E'!T87</f>
        <v>6.2507116159115288</v>
      </c>
      <c r="S87">
        <f>'[3]5E - 6E - 7E - 8E'!T87</f>
        <v>15.201693490336874</v>
      </c>
      <c r="T87">
        <f t="shared" si="8"/>
        <v>8.7174755499693077</v>
      </c>
    </row>
    <row r="88" spans="1:20" x14ac:dyDescent="0.25">
      <c r="A88" s="3">
        <f t="shared" si="9"/>
        <v>9.5833333333333321</v>
      </c>
      <c r="B88">
        <f>'[1]5E - 6E - 7E - 8E'!E88</f>
        <v>0.3209714646541223</v>
      </c>
      <c r="C88">
        <f>'[2]5E - 6E - 7E - 8E'!E88</f>
        <v>0.31393319317937385</v>
      </c>
      <c r="D88">
        <f>'[3]5E - 6E - 7E - 8E'!E88</f>
        <v>0.2795015432446431</v>
      </c>
      <c r="E88">
        <f t="shared" si="5"/>
        <v>0.30480206702604645</v>
      </c>
      <c r="G88">
        <f>'[1]5E - 6E - 7E - 8E'!J88</f>
        <v>0.6650491484998462</v>
      </c>
      <c r="H88">
        <f>'[2]5E - 6E - 7E - 8E'!J88</f>
        <v>0.39815479086413214</v>
      </c>
      <c r="I88">
        <f>'[3]5E - 6E - 7E - 8E'!J88</f>
        <v>0.42097694121016299</v>
      </c>
      <c r="J88">
        <f t="shared" si="6"/>
        <v>0.4947269601913804</v>
      </c>
      <c r="L88">
        <f>'[1]5E - 6E - 7E - 8E'!O88</f>
        <v>3.492714633084534</v>
      </c>
      <c r="M88">
        <f>'[2]5E - 6E - 7E - 8E'!O88</f>
        <v>1.7046256465942096</v>
      </c>
      <c r="N88">
        <f>'[3]5E - 6E - 7E - 8E'!O88</f>
        <v>2.8167364405567827</v>
      </c>
      <c r="O88">
        <f t="shared" si="7"/>
        <v>2.6713589067451751</v>
      </c>
      <c r="Q88">
        <f>'[1]5E - 6E - 7E - 8E'!T88</f>
        <v>4.9855293537492251</v>
      </c>
      <c r="R88">
        <f>'[2]5E - 6E - 7E - 8E'!T88</f>
        <v>8.5020323752886107</v>
      </c>
      <c r="S88">
        <f>'[3]5E - 6E - 7E - 8E'!T88</f>
        <v>11.456475379035918</v>
      </c>
      <c r="T88">
        <f t="shared" si="8"/>
        <v>8.3146790360245841</v>
      </c>
    </row>
    <row r="89" spans="1:20" x14ac:dyDescent="0.25">
      <c r="A89" s="3">
        <f t="shared" si="9"/>
        <v>9.6666666666666661</v>
      </c>
      <c r="B89">
        <f>'[1]5E - 6E - 7E - 8E'!E89</f>
        <v>0.30918531808408861</v>
      </c>
      <c r="C89">
        <f>'[2]5E - 6E - 7E - 8E'!E89</f>
        <v>0.29996295551778096</v>
      </c>
      <c r="D89">
        <f>'[3]5E - 6E - 7E - 8E'!E89</f>
        <v>0.2795015432446431</v>
      </c>
      <c r="E89">
        <f t="shared" si="5"/>
        <v>0.29621660561550422</v>
      </c>
      <c r="G89">
        <f>'[1]5E - 6E - 7E - 8E'!J89</f>
        <v>0.63448933546941944</v>
      </c>
      <c r="H89">
        <f>'[2]5E - 6E - 7E - 8E'!J89</f>
        <v>0.39335267173418331</v>
      </c>
      <c r="I89">
        <f>'[3]5E - 6E - 7E - 8E'!J89</f>
        <v>0.43058117947006069</v>
      </c>
      <c r="J89">
        <f t="shared" si="6"/>
        <v>0.4861410622245545</v>
      </c>
      <c r="L89">
        <f>'[1]5E - 6E - 7E - 8E'!O89</f>
        <v>3.7214701261839327</v>
      </c>
      <c r="M89">
        <f>'[2]5E - 6E - 7E - 8E'!O89</f>
        <v>1.6692650241026865</v>
      </c>
      <c r="N89">
        <f>'[3]5E - 6E - 7E - 8E'!O89</f>
        <v>2.4321307904325939</v>
      </c>
      <c r="O89">
        <f t="shared" si="7"/>
        <v>2.6076219802397378</v>
      </c>
      <c r="Q89">
        <f>'[1]5E - 6E - 7E - 8E'!T89</f>
        <v>5.5377721805808129</v>
      </c>
      <c r="R89">
        <f>'[2]5E - 6E - 7E - 8E'!T89</f>
        <v>8.0065409923347648</v>
      </c>
      <c r="S89">
        <f>'[3]5E - 6E - 7E - 8E'!T89</f>
        <v>8.4053839429363144</v>
      </c>
      <c r="T89">
        <f t="shared" si="8"/>
        <v>7.3165657052839634</v>
      </c>
    </row>
    <row r="90" spans="1:20" x14ac:dyDescent="0.25">
      <c r="A90" s="3">
        <f t="shared" si="9"/>
        <v>9.75</v>
      </c>
      <c r="B90">
        <f>'[1]5E - 6E - 7E - 8E'!E90</f>
        <v>0.29477896069424081</v>
      </c>
      <c r="C90">
        <f>'[2]5E - 6E - 7E - 8E'!E90</f>
        <v>0.27376914188904816</v>
      </c>
      <c r="D90">
        <f>'[3]5E - 6E - 7E - 8E'!E90</f>
        <v>0.26771408700575683</v>
      </c>
      <c r="E90">
        <f t="shared" si="5"/>
        <v>0.2787540631963486</v>
      </c>
      <c r="G90">
        <f>'[1]5E - 6E - 7E - 8E'!J90</f>
        <v>0.65064279110999845</v>
      </c>
      <c r="H90">
        <f>'[2]5E - 6E - 7E - 8E'!J90</f>
        <v>0.38374843347428439</v>
      </c>
      <c r="I90">
        <f>'[3]5E - 6E - 7E - 8E'!J90</f>
        <v>0.54626815831709785</v>
      </c>
      <c r="J90">
        <f t="shared" si="6"/>
        <v>0.52688646096712688</v>
      </c>
      <c r="L90">
        <f>'[1]5E - 6E - 7E - 8E'!O90</f>
        <v>3.6673362737882989</v>
      </c>
      <c r="M90">
        <f>'[2]5E - 6E - 7E - 8E'!O90</f>
        <v>1.6644629049727377</v>
      </c>
      <c r="N90">
        <f>'[3]5E - 6E - 7E - 8E'!O90</f>
        <v>2.2623099591899245</v>
      </c>
      <c r="O90">
        <f t="shared" si="7"/>
        <v>2.5313697126503203</v>
      </c>
      <c r="Q90">
        <f>'[1]5E - 6E - 7E - 8E'!T90</f>
        <v>6.5833249186123943</v>
      </c>
      <c r="R90">
        <f>'[2]5E - 6E - 7E - 8E'!T90</f>
        <v>7.2111350053450805</v>
      </c>
      <c r="S90">
        <f>'[3]5E - 6E - 7E - 8E'!T90</f>
        <v>7.5348911481181737</v>
      </c>
      <c r="T90">
        <f t="shared" si="8"/>
        <v>7.1097836906918834</v>
      </c>
    </row>
    <row r="91" spans="1:20" x14ac:dyDescent="0.25">
      <c r="A91" s="3">
        <f t="shared" si="9"/>
        <v>9.8333333333333339</v>
      </c>
      <c r="B91">
        <f>'[1]5E - 6E - 7E - 8E'!E91</f>
        <v>0.28561040560631595</v>
      </c>
      <c r="C91">
        <f>'[2]5E - 6E - 7E - 8E'!E91</f>
        <v>0.25718087618906432</v>
      </c>
      <c r="D91">
        <f>'[3]5E - 6E - 7E - 8E'!E91</f>
        <v>0.25374472245673318</v>
      </c>
      <c r="E91">
        <f t="shared" si="5"/>
        <v>0.26551200141737114</v>
      </c>
      <c r="G91">
        <f>'[1]5E - 6E - 7E - 8E'!J91</f>
        <v>0.60829683150953928</v>
      </c>
      <c r="H91">
        <f>'[2]5E - 6E - 7E - 8E'!J91</f>
        <v>0.39815479086413214</v>
      </c>
      <c r="I91">
        <f>'[3]5E - 6E - 7E - 8E'!J91</f>
        <v>0.56023752286611883</v>
      </c>
      <c r="J91">
        <f t="shared" si="6"/>
        <v>0.5222297150799301</v>
      </c>
      <c r="L91">
        <f>'[1]5E - 6E - 7E - 8E'!O91</f>
        <v>3.6957133053960227</v>
      </c>
      <c r="M91">
        <f>'[2]5E - 6E - 7E - 8E'!O91</f>
        <v>1.631720747075893</v>
      </c>
      <c r="N91">
        <f>'[3]5E - 6E - 7E - 8E'!O91</f>
        <v>2.0759012988035552</v>
      </c>
      <c r="O91">
        <f t="shared" si="7"/>
        <v>2.4677784504251572</v>
      </c>
      <c r="Q91">
        <f>'[1]5E - 6E - 7E - 8E'!T91</f>
        <v>6.7837046897729207</v>
      </c>
      <c r="R91">
        <f>'[2]5E - 6E - 7E - 8E'!T91</f>
        <v>6.7016742578422095</v>
      </c>
      <c r="S91">
        <f>'[3]5E - 6E - 7E - 8E'!T91</f>
        <v>7.1454825057514677</v>
      </c>
      <c r="T91">
        <f t="shared" si="8"/>
        <v>6.8769538177888663</v>
      </c>
    </row>
    <row r="92" spans="1:20" x14ac:dyDescent="0.25">
      <c r="A92" s="3">
        <f t="shared" si="9"/>
        <v>9.9166666666666679</v>
      </c>
      <c r="B92">
        <f>'[1]5E - 6E - 7E - 8E'!E92</f>
        <v>0.28299150445535448</v>
      </c>
      <c r="C92">
        <f>'[2]5E - 6E - 7E - 8E'!E92</f>
        <v>0.24539341995017802</v>
      </c>
      <c r="D92">
        <f>'[3]5E - 6E - 7E - 8E'!E92</f>
        <v>0.25156150447774456</v>
      </c>
      <c r="E92">
        <f t="shared" si="5"/>
        <v>0.2599821429610924</v>
      </c>
      <c r="G92">
        <f>'[1]5E - 6E - 7E - 8E'!J92</f>
        <v>0.57773789159167921</v>
      </c>
      <c r="H92">
        <f>'[2]5E - 6E - 7E - 8E'!J92</f>
        <v>0.395535889713172</v>
      </c>
      <c r="I92">
        <f>'[3]5E - 6E - 7E - 8E'!J92</f>
        <v>0.56503964199606771</v>
      </c>
      <c r="J92">
        <f t="shared" si="6"/>
        <v>0.5127711411003063</v>
      </c>
      <c r="L92">
        <f>'[1]5E - 6E - 7E - 8E'!O92</f>
        <v>3.6647173726373388</v>
      </c>
      <c r="M92">
        <f>'[2]5E - 6E - 7E - 8E'!O92</f>
        <v>1.6055282431160114</v>
      </c>
      <c r="N92">
        <f>'[3]5E - 6E - 7E - 8E'!O92</f>
        <v>2.1278514966639159</v>
      </c>
      <c r="O92">
        <f t="shared" si="7"/>
        <v>2.4660323708057552</v>
      </c>
      <c r="Q92">
        <f>'[1]5E - 6E - 7E - 8E'!T92</f>
        <v>6.6824227586468803</v>
      </c>
      <c r="R92">
        <f>'[2]5E - 6E - 7E - 8E'!T92</f>
        <v>6.1987614180511708</v>
      </c>
      <c r="S92">
        <f>'[3]5E - 6E - 7E - 8E'!T92</f>
        <v>7.8321851047779143</v>
      </c>
      <c r="T92">
        <f t="shared" si="8"/>
        <v>6.9044564271586557</v>
      </c>
    </row>
    <row r="93" spans="1:20" x14ac:dyDescent="0.25">
      <c r="A93" s="3">
        <f t="shared" si="9"/>
        <v>10.000000000000002</v>
      </c>
      <c r="B93">
        <f>'[1]5E - 6E - 7E - 8E'!E93</f>
        <v>0.26683892192734221</v>
      </c>
      <c r="C93">
        <f>'[2]5E - 6E - 7E - 8E'!E93</f>
        <v>0.24321020197119067</v>
      </c>
      <c r="D93">
        <f>'[3]5E - 6E - 7E - 8E'!E93</f>
        <v>0.23715514708789676</v>
      </c>
      <c r="E93">
        <f t="shared" si="5"/>
        <v>0.24906809032880986</v>
      </c>
      <c r="G93">
        <f>'[1]5E - 6E - 7E - 8E'!J93</f>
        <v>0.54717895167382169</v>
      </c>
      <c r="H93">
        <f>'[2]5E - 6E - 7E - 8E'!J93</f>
        <v>0.38636864429409845</v>
      </c>
      <c r="I93">
        <f>'[3]5E - 6E - 7E - 8E'!J93</f>
        <v>0.59123345562480178</v>
      </c>
      <c r="J93">
        <f t="shared" si="6"/>
        <v>0.50826035053090735</v>
      </c>
      <c r="L93">
        <f>'[1]5E - 6E - 7E - 8E'!O93</f>
        <v>3.6127667382206958</v>
      </c>
      <c r="M93">
        <f>'[2]5E - 6E - 7E - 8E'!O93</f>
        <v>1.5771512115082875</v>
      </c>
      <c r="N93">
        <f>'[3]5E - 6E - 7E - 8E'!O93</f>
        <v>2.9699685695431839</v>
      </c>
      <c r="O93">
        <f t="shared" si="7"/>
        <v>2.7199621730907224</v>
      </c>
      <c r="Q93">
        <f>'[1]5E - 6E - 7E - 8E'!T93</f>
        <v>6.8522431533332648</v>
      </c>
      <c r="R93">
        <f>'[2]5E - 6E - 7E - 8E'!T93</f>
        <v>6.2742852187204479</v>
      </c>
      <c r="S93">
        <f>'[3]5E - 6E - 7E - 8E'!T93</f>
        <v>7.4475798912100082</v>
      </c>
      <c r="T93">
        <f t="shared" si="8"/>
        <v>6.8580360877545736</v>
      </c>
    </row>
    <row r="94" spans="1:20" x14ac:dyDescent="0.25">
      <c r="A94" s="3">
        <f t="shared" si="9"/>
        <v>10.083333333333336</v>
      </c>
      <c r="B94">
        <f>'[1]5E - 6E - 7E - 8E'!E94</f>
        <v>0.28299150445535448</v>
      </c>
      <c r="C94">
        <f>'[2]5E - 6E - 7E - 8E'!E94</f>
        <v>0.23142405540115696</v>
      </c>
      <c r="D94">
        <f>'[3]5E - 6E - 7E - 8E'!E94</f>
        <v>0.23497323877776199</v>
      </c>
      <c r="E94">
        <f t="shared" si="5"/>
        <v>0.24979626621142448</v>
      </c>
      <c r="G94">
        <f>'[1]5E - 6E - 7E - 8E'!J94</f>
        <v>0.50701577349606275</v>
      </c>
      <c r="H94">
        <f>'[2]5E - 6E - 7E - 8E'!J94</f>
        <v>0.3697790689252633</v>
      </c>
      <c r="I94">
        <f>'[3]5E - 6E - 7E - 8E'!J94</f>
        <v>0.58643133649485291</v>
      </c>
      <c r="J94">
        <f t="shared" si="6"/>
        <v>0.4877420596387263</v>
      </c>
      <c r="L94">
        <f>'[1]5E - 6E - 7E - 8E'!O94</f>
        <v>3.4852923031347713</v>
      </c>
      <c r="M94">
        <f>'[2]5E - 6E - 7E - 8E'!O94</f>
        <v>1.5513943907203775</v>
      </c>
      <c r="N94">
        <f>'[3]5E - 6E - 7E - 8E'!O94</f>
        <v>3.2367040228413502</v>
      </c>
      <c r="O94">
        <f t="shared" si="7"/>
        <v>2.7577969055654994</v>
      </c>
      <c r="Q94">
        <f>'[1]5E - 6E - 7E - 8E'!T94</f>
        <v>13.032572219802995</v>
      </c>
      <c r="R94">
        <f>'[2]5E - 6E - 7E - 8E'!T94</f>
        <v>9.8470622879589182</v>
      </c>
      <c r="S94">
        <f>'[3]5E - 6E - 7E - 8E'!T94</f>
        <v>7.506514116510453</v>
      </c>
      <c r="T94">
        <f t="shared" si="8"/>
        <v>10.128716208090788</v>
      </c>
    </row>
    <row r="95" spans="1:20" x14ac:dyDescent="0.25">
      <c r="A95" s="3">
        <f t="shared" si="9"/>
        <v>10.16666666666667</v>
      </c>
      <c r="B95">
        <f>'[1]5E - 6E - 7E - 8E'!E95</f>
        <v>0.27862637816623109</v>
      </c>
      <c r="C95">
        <f>'[2]5E - 6E - 7E - 8E'!E95</f>
        <v>0.23142405540115696</v>
      </c>
      <c r="D95">
        <f>'[3]5E - 6E - 7E - 8E'!E95</f>
        <v>0.26334896071663083</v>
      </c>
      <c r="E95">
        <f t="shared" si="5"/>
        <v>0.25779979809467296</v>
      </c>
      <c r="G95">
        <f>'[1]5E - 6E - 7E - 8E'!J95</f>
        <v>0.45026345650575578</v>
      </c>
      <c r="H95">
        <f>'[2]5E - 6E - 7E - 8E'!J95</f>
        <v>0.35537271153541555</v>
      </c>
      <c r="I95">
        <f>'[3]5E - 6E - 7E - 8E'!J95</f>
        <v>0.59123345562480178</v>
      </c>
      <c r="J95">
        <f t="shared" si="6"/>
        <v>0.46562320788865774</v>
      </c>
      <c r="L95">
        <f>'[1]5E - 6E - 7E - 8E'!O95</f>
        <v>3.1906172476259931</v>
      </c>
      <c r="M95">
        <f>'[2]5E - 6E - 7E - 8E'!O95</f>
        <v>1.5535776086993662</v>
      </c>
      <c r="N95">
        <f>'[3]5E - 6E - 7E - 8E'!O95</f>
        <v>3.1000623423363534</v>
      </c>
      <c r="O95">
        <f t="shared" si="7"/>
        <v>2.6147523995539044</v>
      </c>
      <c r="Q95">
        <f>'[1]5E - 6E - 7E - 8E'!T95</f>
        <v>9.5872682759815895</v>
      </c>
      <c r="R95">
        <f>'[2]5E - 6E - 7E - 8E'!T95</f>
        <v>8.7897220936884519</v>
      </c>
      <c r="S95">
        <f>'[3]5E - 6E - 7E - 8E'!T95</f>
        <v>7.4947279699404206</v>
      </c>
      <c r="T95">
        <f t="shared" si="8"/>
        <v>8.6239061132034873</v>
      </c>
    </row>
    <row r="96" spans="1:20" x14ac:dyDescent="0.25">
      <c r="A96" s="3">
        <f t="shared" si="9"/>
        <v>10.250000000000004</v>
      </c>
      <c r="B96">
        <f>'[1]5E - 6E - 7E - 8E'!E96</f>
        <v>0.28299150445535448</v>
      </c>
      <c r="C96">
        <f>'[2]5E - 6E - 7E - 8E'!E96</f>
        <v>0.23142405540115696</v>
      </c>
      <c r="D96">
        <f>'[3]5E - 6E - 7E - 8E'!E96</f>
        <v>0.26553217869562207</v>
      </c>
      <c r="E96">
        <f t="shared" si="5"/>
        <v>0.25998257951737785</v>
      </c>
      <c r="G96">
        <f>'[1]5E - 6E - 7E - 8E'!J96</f>
        <v>0.43847600026686945</v>
      </c>
      <c r="H96">
        <f>'[2]5E - 6E - 7E - 8E'!J96</f>
        <v>0.35318949355642687</v>
      </c>
      <c r="I96">
        <f>'[3]5E - 6E - 7E - 8E'!J96</f>
        <v>0.57464388025596669</v>
      </c>
      <c r="J96">
        <f t="shared" si="6"/>
        <v>0.45543645802642096</v>
      </c>
      <c r="L96">
        <f>'[1]5E - 6E - 7E - 8E'!O96</f>
        <v>2.8435550014160289</v>
      </c>
      <c r="M96">
        <f>'[2]5E - 6E - 7E - 8E'!O96</f>
        <v>1.5631818469592638</v>
      </c>
      <c r="N96">
        <f>'[3]5E - 6E - 7E - 8E'!O96</f>
        <v>3.0952602232064046</v>
      </c>
      <c r="O96">
        <f t="shared" si="7"/>
        <v>2.500665690527232</v>
      </c>
      <c r="Q96">
        <f>'[1]5E - 6E - 7E - 8E'!T96</f>
        <v>7.5201747052370242</v>
      </c>
      <c r="R96">
        <f>'[2]5E - 6E - 7E - 8E'!T96</f>
        <v>7.8602937639010158</v>
      </c>
      <c r="S96">
        <f>'[3]5E - 6E - 7E - 8E'!T96</f>
        <v>9.51947514452824</v>
      </c>
      <c r="T96">
        <f t="shared" si="8"/>
        <v>8.2999812045554275</v>
      </c>
    </row>
    <row r="97" spans="1:20" x14ac:dyDescent="0.25">
      <c r="A97" s="3">
        <f t="shared" si="9"/>
        <v>10.333333333333337</v>
      </c>
      <c r="B97">
        <f>'[1]5E - 6E - 7E - 8E'!E97</f>
        <v>0.29477896069424081</v>
      </c>
      <c r="C97">
        <f>'[2]5E - 6E - 7E - 8E'!E97</f>
        <v>0.22924083742216572</v>
      </c>
      <c r="D97">
        <f>'[3]5E - 6E - 7E - 8E'!E97</f>
        <v>0.24894260332678306</v>
      </c>
      <c r="E97">
        <f t="shared" si="5"/>
        <v>0.25765413381439656</v>
      </c>
      <c r="G97">
        <f>'[1]5E - 6E - 7E - 8E'!J97</f>
        <v>0.43629278228787954</v>
      </c>
      <c r="H97">
        <f>'[2]5E - 6E - 7E - 8E'!J97</f>
        <v>0.36497694979531448</v>
      </c>
      <c r="I97">
        <f>'[3]5E - 6E - 7E - 8E'!J97</f>
        <v>0.55107027744704662</v>
      </c>
      <c r="J97">
        <f t="shared" si="6"/>
        <v>0.45078000317674688</v>
      </c>
      <c r="L97">
        <f>'[1]5E - 6E - 7E - 8E'!O97</f>
        <v>2.8177981806281216</v>
      </c>
      <c r="M97">
        <f>'[2]5E - 6E - 7E - 8E'!O97</f>
        <v>1.5915575688981338</v>
      </c>
      <c r="N97">
        <f>'[3]5E - 6E - 7E - 8E'!O97</f>
        <v>3.1236359451452747</v>
      </c>
      <c r="O97">
        <f t="shared" si="7"/>
        <v>2.5109972315571767</v>
      </c>
      <c r="Q97">
        <f>'[1]5E - 6E - 7E - 8E'!T97</f>
        <v>7.088420976382424</v>
      </c>
      <c r="R97">
        <f>'[2]5E - 6E - 7E - 8E'!T97</f>
        <v>7.9755450595760804</v>
      </c>
      <c r="S97">
        <f>'[3]5E - 6E - 7E - 8E'!T97</f>
        <v>7.2939112059390663</v>
      </c>
      <c r="T97">
        <f t="shared" si="8"/>
        <v>7.4526257472991899</v>
      </c>
    </row>
    <row r="98" spans="1:20" x14ac:dyDescent="0.25">
      <c r="A98" s="3">
        <f t="shared" si="9"/>
        <v>10.416666666666671</v>
      </c>
      <c r="B98">
        <f>'[1]5E - 6E - 7E - 8E'!E98</f>
        <v>0.29477896069424081</v>
      </c>
      <c r="C98">
        <f>'[2]5E - 6E - 7E - 8E'!E98</f>
        <v>0.21745338118327942</v>
      </c>
      <c r="D98">
        <f>'[3]5E - 6E - 7E - 8E'!E98</f>
        <v>0.23977535790771085</v>
      </c>
      <c r="E98">
        <f t="shared" si="5"/>
        <v>0.25066923326174367</v>
      </c>
      <c r="G98">
        <f>'[1]5E - 6E - 7E - 8E'!J98</f>
        <v>0.40529815919804923</v>
      </c>
      <c r="H98">
        <f>'[2]5E - 6E - 7E - 8E'!J98</f>
        <v>0.36497694979531448</v>
      </c>
      <c r="I98">
        <f>'[3]5E - 6E - 7E - 8E'!J98</f>
        <v>0.57202497910500516</v>
      </c>
      <c r="J98">
        <f t="shared" si="6"/>
        <v>0.44743336269945627</v>
      </c>
      <c r="L98">
        <f>'[1]5E - 6E - 7E - 8E'!O98</f>
        <v>2.7588635187713928</v>
      </c>
      <c r="M98">
        <f>'[2]5E - 6E - 7E - 8E'!O98</f>
        <v>1.631720747075893</v>
      </c>
      <c r="N98">
        <f>'[3]5E - 6E - 7E - 8E'!O98</f>
        <v>3.0101317477209402</v>
      </c>
      <c r="O98">
        <f t="shared" si="7"/>
        <v>2.4669053378560757</v>
      </c>
      <c r="Q98">
        <f>'[1]5E - 6E - 7E - 8E'!T98</f>
        <v>6.4816073043143803</v>
      </c>
      <c r="R98">
        <f>'[2]5E - 6E - 7E - 8E'!T98</f>
        <v>7.520216418243705</v>
      </c>
      <c r="S98">
        <f>'[3]5E - 6E - 7E - 8E'!T98</f>
        <v>6.3998439351994376</v>
      </c>
      <c r="T98">
        <f t="shared" si="8"/>
        <v>6.8005558859191746</v>
      </c>
    </row>
    <row r="99" spans="1:20" x14ac:dyDescent="0.25">
      <c r="A99" s="3">
        <f t="shared" si="9"/>
        <v>10.500000000000005</v>
      </c>
      <c r="B99">
        <f>'[1]5E - 6E - 7E - 8E'!E99</f>
        <v>0.28299150445535448</v>
      </c>
      <c r="C99">
        <f>'[2]5E - 6E - 7E - 8E'!E99</f>
        <v>0.21745338118327942</v>
      </c>
      <c r="D99">
        <f>'[3]5E - 6E - 7E - 8E'!E99</f>
        <v>0.22318621909515904</v>
      </c>
      <c r="E99">
        <f t="shared" si="5"/>
        <v>0.24121036824459763</v>
      </c>
      <c r="G99">
        <f>'[1]5E - 6E - 7E - 8E'!J99</f>
        <v>0.3961296041101231</v>
      </c>
      <c r="H99">
        <f>'[2]5E - 6E - 7E - 8E'!J99</f>
        <v>0.35100671213372159</v>
      </c>
      <c r="I99">
        <f>'[3]5E - 6E - 7E - 8E'!J99</f>
        <v>0.54364925716613632</v>
      </c>
      <c r="J99">
        <f t="shared" si="6"/>
        <v>0.43026185780332699</v>
      </c>
      <c r="L99">
        <f>'[1]5E - 6E - 7E - 8E'!O99</f>
        <v>2.6785362893033104</v>
      </c>
      <c r="M99">
        <f>'[2]5E - 6E - 7E - 8E'!O99</f>
        <v>1.631720747075893</v>
      </c>
      <c r="N99">
        <f>'[3]5E - 6E - 7E - 8E'!O99</f>
        <v>2.8617026109770598</v>
      </c>
      <c r="O99">
        <f t="shared" si="7"/>
        <v>2.3906532157854214</v>
      </c>
      <c r="Q99">
        <f>'[1]5E - 6E - 7E - 8E'!T99</f>
        <v>6.255035029193972</v>
      </c>
      <c r="R99">
        <f>'[2]5E - 6E - 7E - 8E'!T99</f>
        <v>8.5679523742542774</v>
      </c>
      <c r="S99">
        <f>'[3]5E - 6E - 7E - 8E'!T99</f>
        <v>6.8643406950634542</v>
      </c>
      <c r="T99">
        <f t="shared" si="8"/>
        <v>7.2291093661705679</v>
      </c>
    </row>
    <row r="100" spans="1:20" x14ac:dyDescent="0.25">
      <c r="A100" s="3">
        <f t="shared" si="9"/>
        <v>10.583333333333339</v>
      </c>
      <c r="B100">
        <f>'[1]5E - 6E - 7E - 8E'!E100</f>
        <v>0.27862637816623109</v>
      </c>
      <c r="C100">
        <f>'[2]5E - 6E - 7E - 8E'!E100</f>
        <v>0.21745338118327942</v>
      </c>
      <c r="D100">
        <f>'[3]5E - 6E - 7E - 8E'!E100</f>
        <v>0.22318621909515904</v>
      </c>
      <c r="E100">
        <f t="shared" si="5"/>
        <v>0.23975532614822317</v>
      </c>
      <c r="G100">
        <f>'[1]5E - 6E - 7E - 8E'!J100</f>
        <v>0.37954133841014054</v>
      </c>
      <c r="H100">
        <f>'[2]5E - 6E - 7E - 8E'!J100</f>
        <v>0.34838737442647805</v>
      </c>
      <c r="I100">
        <f>'[3]5E - 6E - 7E - 8E'!J100</f>
        <v>0.53666392005719887</v>
      </c>
      <c r="J100">
        <f t="shared" si="6"/>
        <v>0.42153087763127245</v>
      </c>
      <c r="L100">
        <f>'[1]5E - 6E - 7E - 8E'!O100</f>
        <v>2.7186994674810672</v>
      </c>
      <c r="M100">
        <f>'[2]5E - 6E - 7E - 8E'!O100</f>
        <v>1.5915575688981338</v>
      </c>
      <c r="N100">
        <f>'[3]5E - 6E - 7E - 8E'!O100</f>
        <v>2.7578017787000562</v>
      </c>
      <c r="O100">
        <f t="shared" si="7"/>
        <v>2.3560196050264191</v>
      </c>
      <c r="Q100">
        <f>'[1]5E - 6E - 7E - 8E'!T100</f>
        <v>6.1301794952590107</v>
      </c>
      <c r="R100">
        <f>'[2]5E - 6E - 7E - 8E'!T100</f>
        <v>8.6199025721146381</v>
      </c>
      <c r="S100">
        <f>'[3]5E - 6E - 7E - 8E'!T100</f>
        <v>6.5980413614935447</v>
      </c>
      <c r="T100">
        <f t="shared" si="8"/>
        <v>7.1160411429557309</v>
      </c>
    </row>
    <row r="101" spans="1:20" x14ac:dyDescent="0.25">
      <c r="A101" s="3">
        <f t="shared" si="9"/>
        <v>10.666666666666673</v>
      </c>
      <c r="B101">
        <f>'[1]5E - 6E - 7E - 8E'!E101</f>
        <v>0.28299150445535448</v>
      </c>
      <c r="C101">
        <f>'[2]5E - 6E - 7E - 8E'!E101</f>
        <v>0.20566723461324574</v>
      </c>
      <c r="D101">
        <f>'[3]5E - 6E - 7E - 8E'!E101</f>
        <v>0.20659664372632389</v>
      </c>
      <c r="E101">
        <f t="shared" si="5"/>
        <v>0.23175179426497472</v>
      </c>
      <c r="G101">
        <f>'[1]5E - 6E - 7E - 8E'!J101</f>
        <v>0.36775388217125426</v>
      </c>
      <c r="H101">
        <f>'[2]5E - 6E - 7E - 8E'!J101</f>
        <v>0.3697790689252633</v>
      </c>
      <c r="I101">
        <f>'[3]5E - 6E - 7E - 8E'!J101</f>
        <v>0.54626815831709785</v>
      </c>
      <c r="J101">
        <f t="shared" si="6"/>
        <v>0.42793370313787182</v>
      </c>
      <c r="L101">
        <f>'[1]5E - 6E - 7E - 8E'!O101</f>
        <v>2.7588635187713928</v>
      </c>
      <c r="M101">
        <f>'[2]5E - 6E - 7E - 8E'!O101</f>
        <v>1.5182169862078458</v>
      </c>
      <c r="N101">
        <f>'[3]5E - 6E - 7E - 8E'!O101</f>
        <v>2.696246906023513</v>
      </c>
      <c r="O101">
        <f t="shared" si="7"/>
        <v>2.3244424703342506</v>
      </c>
      <c r="Q101">
        <f>'[1]5E - 6E - 7E - 8E'!T101</f>
        <v>5.9625418819953291</v>
      </c>
      <c r="R101">
        <f>'[2]5E - 6E - 7E - 8E'!T101</f>
        <v>8.5539817000364025</v>
      </c>
      <c r="S101">
        <f>'[3]5E - 6E - 7E - 8E'!T101</f>
        <v>7.4733362754416337</v>
      </c>
      <c r="T101">
        <f t="shared" si="8"/>
        <v>7.3299532858244545</v>
      </c>
    </row>
    <row r="102" spans="1:20" x14ac:dyDescent="0.25">
      <c r="A102" s="3">
        <f t="shared" si="9"/>
        <v>10.750000000000007</v>
      </c>
      <c r="B102">
        <f>'[1]5E - 6E - 7E - 8E'!E102</f>
        <v>0.28299150445535448</v>
      </c>
      <c r="C102">
        <f>'[2]5E - 6E - 7E - 8E'!E102</f>
        <v>0.20566723461324574</v>
      </c>
      <c r="D102">
        <f>'[3]5E - 6E - 7E - 8E'!E102</f>
        <v>0.21358154427897674</v>
      </c>
      <c r="E102">
        <f t="shared" si="5"/>
        <v>0.23408009444919231</v>
      </c>
      <c r="G102">
        <f>'[1]5E - 6E - 7E - 8E'!J102</f>
        <v>0.33937728711981358</v>
      </c>
      <c r="H102">
        <f>'[2]5E - 6E - 7E - 8E'!J102</f>
        <v>0.38156652516414963</v>
      </c>
      <c r="I102">
        <f>'[3]5E - 6E - 7E - 8E'!J102</f>
        <v>0.54364925716613632</v>
      </c>
      <c r="J102">
        <f t="shared" si="6"/>
        <v>0.42153102315003316</v>
      </c>
      <c r="L102">
        <f>'[1]5E - 6E - 7E - 8E'!O102</f>
        <v>3.03956920973115</v>
      </c>
      <c r="M102">
        <f>'[2]5E - 6E - 7E - 8E'!O102</f>
        <v>1.4732516889001379</v>
      </c>
      <c r="N102">
        <f>'[3]5E - 6E - 7E - 8E'!O102</f>
        <v>2.6587030655530017</v>
      </c>
      <c r="O102">
        <f t="shared" si="7"/>
        <v>2.3905079880614299</v>
      </c>
      <c r="Q102">
        <f>'[1]5E - 6E - 7E - 8E'!T102</f>
        <v>5.3679526590069964</v>
      </c>
      <c r="R102">
        <f>'[2]5E - 6E - 7E - 8E'!T102</f>
        <v>10.767322499214716</v>
      </c>
      <c r="S102">
        <f>'[3]5E - 6E - 7E - 8E'!T102</f>
        <v>9.9603974284707633</v>
      </c>
      <c r="T102">
        <f t="shared" si="8"/>
        <v>8.6985575288974921</v>
      </c>
    </row>
    <row r="103" spans="1:20" x14ac:dyDescent="0.25">
      <c r="A103" s="3">
        <f t="shared" si="9"/>
        <v>10.833333333333341</v>
      </c>
      <c r="B103">
        <f>'[1]5E - 6E - 7E - 8E'!E103</f>
        <v>0.28299150445535448</v>
      </c>
      <c r="C103">
        <f>'[2]5E - 6E - 7E - 8E'!E103</f>
        <v>0.18907809580069393</v>
      </c>
      <c r="D103">
        <f>'[3]5E - 6E - 7E - 8E'!E103</f>
        <v>0.21139876285627274</v>
      </c>
      <c r="E103">
        <f t="shared" si="5"/>
        <v>0.22782278770410702</v>
      </c>
      <c r="G103">
        <f>'[1]5E - 6E - 7E - 8E'!J103</f>
        <v>0.33719537880968142</v>
      </c>
      <c r="H103">
        <f>'[2]5E - 6E - 7E - 8E'!J103</f>
        <v>0.36716016777430183</v>
      </c>
      <c r="I103">
        <f>'[3]5E - 6E - 7E - 8E'!J103</f>
        <v>0.53186180092724999</v>
      </c>
      <c r="J103">
        <f t="shared" si="6"/>
        <v>0.41207244917041108</v>
      </c>
      <c r="L103">
        <f>'[1]5E - 6E - 7E - 8E'!O103</f>
        <v>3.1954193667559423</v>
      </c>
      <c r="M103">
        <f>'[2]5E - 6E - 7E - 8E'!O103</f>
        <v>1.4191178365045038</v>
      </c>
      <c r="N103">
        <f>'[3]5E - 6E - 7E - 8E'!O103</f>
        <v>3.4728814093342248</v>
      </c>
      <c r="O103">
        <f t="shared" si="7"/>
        <v>2.6958062041982238</v>
      </c>
      <c r="Q103">
        <f>'[1]5E - 6E - 7E - 8E'!T103</f>
        <v>5.1793594709727877</v>
      </c>
      <c r="R103">
        <f>'[2]5E - 6E - 7E - 8E'!T103</f>
        <v>10.968137953547213</v>
      </c>
      <c r="S103">
        <f>'[3]5E - 6E - 7E - 8E'!T103</f>
        <v>9.0990718790717011</v>
      </c>
      <c r="T103">
        <f t="shared" si="8"/>
        <v>8.415523101197234</v>
      </c>
    </row>
    <row r="104" spans="1:20" x14ac:dyDescent="0.25">
      <c r="A104" s="3">
        <f t="shared" si="9"/>
        <v>10.916666666666675</v>
      </c>
      <c r="B104">
        <f>'[1]5E - 6E - 7E - 8E'!E104</f>
        <v>0.29739786184520228</v>
      </c>
      <c r="C104">
        <f>'[2]5E - 6E - 7E - 8E'!E104</f>
        <v>0.19344278553353397</v>
      </c>
      <c r="D104">
        <f>'[3]5E - 6E - 7E - 8E'!E104</f>
        <v>0.19699240546642624</v>
      </c>
      <c r="E104">
        <f t="shared" si="5"/>
        <v>0.22927768428172082</v>
      </c>
      <c r="G104">
        <f>'[1]5E - 6E - 7E - 8E'!J104</f>
        <v>0.33719537880968142</v>
      </c>
      <c r="H104">
        <f>'[2]5E - 6E - 7E - 8E'!J104</f>
        <v>0.36716016777430183</v>
      </c>
      <c r="I104">
        <f>'[3]5E - 6E - 7E - 8E'!J104</f>
        <v>0.50392176216035145</v>
      </c>
      <c r="J104">
        <f t="shared" si="6"/>
        <v>0.40275910291477829</v>
      </c>
      <c r="L104">
        <f>'[1]5E - 6E - 7E - 8E'!O104</f>
        <v>3.3390463843698766</v>
      </c>
      <c r="M104">
        <f>'[2]5E - 6E - 7E - 8E'!O104</f>
        <v>1.3885593331429325</v>
      </c>
      <c r="N104">
        <f>'[3]5E - 6E - 7E - 8E'!O104</f>
        <v>3.5174097138011073</v>
      </c>
      <c r="O104">
        <f t="shared" si="7"/>
        <v>2.7483384771046389</v>
      </c>
      <c r="Q104">
        <f>'[1]5E - 6E - 7E - 8E'!T104</f>
        <v>4.7144279010493682</v>
      </c>
      <c r="R104">
        <f>'[2]5E - 6E - 7E - 8E'!T104</f>
        <v>17.181206995132367</v>
      </c>
      <c r="S104">
        <f>'[3]5E - 6E - 7E - 8E'!T104</f>
        <v>6.2274042028058076</v>
      </c>
      <c r="T104">
        <f t="shared" si="8"/>
        <v>9.3743463663291813</v>
      </c>
    </row>
    <row r="105" spans="1:20" x14ac:dyDescent="0.25">
      <c r="A105" s="3">
        <f t="shared" si="9"/>
        <v>11.000000000000009</v>
      </c>
      <c r="B105">
        <f>'[1]5E - 6E - 7E - 8E'!E105</f>
        <v>0.29477896069424081</v>
      </c>
      <c r="C105">
        <f>'[2]5E - 6E - 7E - 8E'!E105</f>
        <v>0.18907809580069393</v>
      </c>
      <c r="D105">
        <f>'[3]5E - 6E - 7E - 8E'!E105</f>
        <v>0.19480918748743759</v>
      </c>
      <c r="E105">
        <f t="shared" si="5"/>
        <v>0.22622208132745744</v>
      </c>
      <c r="G105">
        <f>'[1]5E - 6E - 7E - 8E'!J105</f>
        <v>0.34898152537971255</v>
      </c>
      <c r="H105">
        <f>'[2]5E - 6E - 7E - 8E'!J105</f>
        <v>0.35318949355642687</v>
      </c>
      <c r="I105">
        <f>'[3]5E - 6E - 7E - 8E'!J105</f>
        <v>0.46113968283163481</v>
      </c>
      <c r="J105">
        <f t="shared" si="6"/>
        <v>0.38777023392259141</v>
      </c>
      <c r="L105">
        <f>'[1]5E - 6E - 7E - 8E'!O105</f>
        <v>3.492714633084534</v>
      </c>
      <c r="M105">
        <f>'[2]5E - 6E - 7E - 8E'!O105</f>
        <v>1.3933614522728812</v>
      </c>
      <c r="N105">
        <f>'[3]5E - 6E - 7E - 8E'!O105</f>
        <v>3.508242468382035</v>
      </c>
      <c r="O105">
        <f t="shared" si="7"/>
        <v>2.798106184579817</v>
      </c>
      <c r="Q105">
        <f>'[1]5E - 6E - 7E - 8E'!T105</f>
        <v>4.5843332551436324</v>
      </c>
      <c r="R105">
        <f>'[2]5E - 6E - 7E - 8E'!T105</f>
        <v>15.56245672861124</v>
      </c>
      <c r="S105">
        <f>'[3]5E - 6E - 7E - 8E'!T105</f>
        <v>9.1654288708781912</v>
      </c>
      <c r="T105">
        <f t="shared" si="8"/>
        <v>9.7707396182110209</v>
      </c>
    </row>
    <row r="106" spans="1:20" x14ac:dyDescent="0.25">
      <c r="A106" s="3">
        <f t="shared" si="9"/>
        <v>11.083333333333343</v>
      </c>
      <c r="B106">
        <f>'[1]5E - 6E - 7E - 8E'!E106</f>
        <v>0.27120404821646821</v>
      </c>
      <c r="C106">
        <f>'[2]5E - 6E - 7E - 8E'!E106</f>
        <v>0.20304702379343165</v>
      </c>
      <c r="D106">
        <f>'[3]5E - 6E - 7E - 8E'!E106</f>
        <v>0.19961130661738644</v>
      </c>
      <c r="E106">
        <f t="shared" si="5"/>
        <v>0.22462079287576209</v>
      </c>
      <c r="G106">
        <f>'[1]5E - 6E - 7E - 8E'!J106</f>
        <v>0.36775388217125426</v>
      </c>
      <c r="H106">
        <f>'[2]5E - 6E - 7E - 8E'!J106</f>
        <v>0.35318949355642687</v>
      </c>
      <c r="I106">
        <f>'[3]5E - 6E - 7E - 8E'!J106</f>
        <v>0.43538329860001079</v>
      </c>
      <c r="J106">
        <f t="shared" si="6"/>
        <v>0.38544222477589729</v>
      </c>
      <c r="L106">
        <f>'[1]5E - 6E - 7E - 8E'!O106</f>
        <v>3.3957991379164683</v>
      </c>
      <c r="M106">
        <f>'[2]5E - 6E - 7E - 8E'!O106</f>
        <v>1.4025295708045227</v>
      </c>
      <c r="N106">
        <f>'[3]5E - 6E - 7E - 8E'!O106</f>
        <v>3.3004416769405975</v>
      </c>
      <c r="O106">
        <f t="shared" si="7"/>
        <v>2.6995901285538628</v>
      </c>
      <c r="Q106">
        <f>'[1]5E - 6E - 7E - 8E'!T106</f>
        <v>4.610527068772365</v>
      </c>
      <c r="R106">
        <f>'[2]5E - 6E - 7E - 8E'!T106</f>
        <v>10.885192696040743</v>
      </c>
      <c r="S106">
        <f>'[3]5E - 6E - 7E - 8E'!T106</f>
        <v>7.8321851047779143</v>
      </c>
      <c r="T106">
        <f t="shared" si="8"/>
        <v>7.7759682898636742</v>
      </c>
    </row>
    <row r="107" spans="1:20" x14ac:dyDescent="0.25">
      <c r="A107" s="3">
        <f t="shared" si="9"/>
        <v>11.166666666666677</v>
      </c>
      <c r="B107">
        <f>'[1]5E - 6E - 7E - 8E'!E107</f>
        <v>0.28080828647636713</v>
      </c>
      <c r="C107">
        <f>'[2]5E - 6E - 7E - 8E'!E107</f>
        <v>0.20304702379343165</v>
      </c>
      <c r="D107">
        <f>'[3]5E - 6E - 7E - 8E'!E107</f>
        <v>0.19699240546642624</v>
      </c>
      <c r="E107">
        <f t="shared" si="5"/>
        <v>0.22694923857874169</v>
      </c>
      <c r="G107">
        <f>'[1]5E - 6E - 7E - 8E'!J107</f>
        <v>0.35116430680241784</v>
      </c>
      <c r="H107">
        <f>'[2]5E - 6E - 7E - 8E'!J107</f>
        <v>0.33922056556369046</v>
      </c>
      <c r="I107">
        <f>'[3]5E - 6E - 7E - 8E'!J107</f>
        <v>0.40918948497127672</v>
      </c>
      <c r="J107">
        <f t="shared" si="6"/>
        <v>0.36652478577912834</v>
      </c>
      <c r="L107">
        <f>'[1]5E - 6E - 7E - 8E'!O107</f>
        <v>3.1316817126566949</v>
      </c>
      <c r="M107">
        <f>'[2]5E - 6E - 7E - 8E'!O107</f>
        <v>1.3885593331429325</v>
      </c>
      <c r="N107">
        <f>'[3]5E - 6E - 7E - 8E'!O107</f>
        <v>3.2201144474725152</v>
      </c>
      <c r="O107">
        <f t="shared" si="7"/>
        <v>2.5801184977573808</v>
      </c>
      <c r="Q107">
        <f>'[1]5E - 6E - 7E - 8E'!T107</f>
        <v>4.4996417724989932</v>
      </c>
      <c r="R107">
        <f>'[2]5E - 6E - 7E - 8E'!T107</f>
        <v>9.2616403103896641</v>
      </c>
      <c r="S107">
        <f>'[3]5E - 6E - 7E - 8E'!T107</f>
        <v>7.404796502212438</v>
      </c>
      <c r="T107">
        <f t="shared" si="8"/>
        <v>7.0553595283670321</v>
      </c>
    </row>
    <row r="108" spans="1:20" x14ac:dyDescent="0.25">
      <c r="A108" s="3">
        <f t="shared" si="9"/>
        <v>11.250000000000011</v>
      </c>
      <c r="B108">
        <f>'[1]5E - 6E - 7E - 8E'!E108</f>
        <v>0.29739786184520228</v>
      </c>
      <c r="C108">
        <f>'[2]5E - 6E - 7E - 8E'!E108</f>
        <v>0.23142405540115696</v>
      </c>
      <c r="D108">
        <f>'[3]5E - 6E - 7E - 8E'!E108</f>
        <v>0.19480918748743759</v>
      </c>
      <c r="E108">
        <f t="shared" si="5"/>
        <v>0.24121036824459896</v>
      </c>
      <c r="G108">
        <f>'[1]5E - 6E - 7E - 8E'!J108</f>
        <v>0.33719537880968142</v>
      </c>
      <c r="H108">
        <f>'[2]5E - 6E - 7E - 8E'!J108</f>
        <v>0.33922056556369046</v>
      </c>
      <c r="I108">
        <f>'[3]5E - 6E - 7E - 8E'!J108</f>
        <v>0.39041800129230297</v>
      </c>
      <c r="J108">
        <f t="shared" si="6"/>
        <v>0.35561131522189166</v>
      </c>
      <c r="L108">
        <f>'[1]5E - 6E - 7E - 8E'!O108</f>
        <v>3.0867164153489899</v>
      </c>
      <c r="M108">
        <f>'[2]5E - 6E - 7E - 8E'!O108</f>
        <v>1.4213010544834952</v>
      </c>
      <c r="N108">
        <f>'[3]5E - 6E - 7E - 8E'!O108</f>
        <v>3.1799512692947562</v>
      </c>
      <c r="O108">
        <f t="shared" si="7"/>
        <v>2.562656246375747</v>
      </c>
      <c r="Q108">
        <f>'[1]5E - 6E - 7E - 8E'!T108</f>
        <v>4.3887569127819042</v>
      </c>
      <c r="R108">
        <f>'[2]5E - 6E - 7E - 8E'!T108</f>
        <v>9.0564584200991849</v>
      </c>
      <c r="S108">
        <f>'[3]5E - 6E - 7E - 8E'!T108</f>
        <v>7.4921077591206062</v>
      </c>
      <c r="T108">
        <f t="shared" si="8"/>
        <v>6.9791076973338981</v>
      </c>
    </row>
    <row r="109" spans="1:20" x14ac:dyDescent="0.25">
      <c r="A109" s="3">
        <f t="shared" si="9"/>
        <v>11.333333333333345</v>
      </c>
      <c r="B109">
        <f>'[1]5E - 6E - 7E - 8E'!E109</f>
        <v>0.29739786184520228</v>
      </c>
      <c r="C109">
        <f>'[2]5E - 6E - 7E - 8E'!E109</f>
        <v>0.23142405540115696</v>
      </c>
      <c r="D109">
        <f>'[3]5E - 6E - 7E - 8E'!E109</f>
        <v>0.18520494922753863</v>
      </c>
      <c r="E109">
        <f t="shared" si="5"/>
        <v>0.2380089554912993</v>
      </c>
      <c r="G109">
        <f>'[1]5E - 6E - 7E - 8E'!J109</f>
        <v>0.33457604110243527</v>
      </c>
      <c r="H109">
        <f>'[2]5E - 6E - 7E - 8E'!J109</f>
        <v>0.3248142081738401</v>
      </c>
      <c r="I109">
        <f>'[3]5E - 6E - 7E - 8E'!J109</f>
        <v>0.40700626699228548</v>
      </c>
      <c r="J109">
        <f t="shared" si="6"/>
        <v>0.35546550542285366</v>
      </c>
      <c r="L109">
        <f>'[1]5E - 6E - 7E - 8E'!O109</f>
        <v>3.0749302687789575</v>
      </c>
      <c r="M109">
        <f>'[2]5E - 6E - 7E - 8E'!O109</f>
        <v>1.4169359281943692</v>
      </c>
      <c r="N109">
        <f>'[3]5E - 6E - 7E - 8E'!O109</f>
        <v>2.9110330345738884</v>
      </c>
      <c r="O109">
        <f t="shared" si="7"/>
        <v>2.4676330771824051</v>
      </c>
      <c r="Q109">
        <f>'[1]5E - 6E - 7E - 8E'!T109</f>
        <v>6.5833249186123943</v>
      </c>
      <c r="R109">
        <f>'[2]5E - 6E - 7E - 8E'!T109</f>
        <v>7.249114965543848</v>
      </c>
      <c r="S109">
        <f>'[3]5E - 6E - 7E - 8E'!T109</f>
        <v>7.2939112059390663</v>
      </c>
      <c r="T109">
        <f t="shared" si="8"/>
        <v>7.0421170300317693</v>
      </c>
    </row>
    <row r="110" spans="1:20" x14ac:dyDescent="0.25">
      <c r="A110" s="3">
        <f t="shared" si="9"/>
        <v>11.416666666666679</v>
      </c>
      <c r="B110">
        <f>'[1]5E - 6E - 7E - 8E'!E110</f>
        <v>0.28561040560631595</v>
      </c>
      <c r="C110">
        <f>'[2]5E - 6E - 7E - 8E'!E110</f>
        <v>0.23142405540115696</v>
      </c>
      <c r="D110">
        <f>'[3]5E - 6E - 7E - 8E'!E110</f>
        <v>0.18040283009758981</v>
      </c>
      <c r="E110">
        <f t="shared" si="5"/>
        <v>0.2324790970350209</v>
      </c>
      <c r="G110">
        <f>'[1]5E - 6E - 7E - 8E'!J110</f>
        <v>0.32278902141983107</v>
      </c>
      <c r="H110">
        <f>'[2]5E - 6E - 7E - 8E'!J110</f>
        <v>0.32263099019485147</v>
      </c>
      <c r="I110">
        <f>'[3]5E - 6E - 7E - 8E'!J110</f>
        <v>0.40700626699228548</v>
      </c>
      <c r="J110">
        <f t="shared" si="6"/>
        <v>0.35080875953565599</v>
      </c>
      <c r="L110">
        <f>'[1]5E - 6E - 7E - 8E'!O110</f>
        <v>3.0277817534922611</v>
      </c>
      <c r="M110">
        <f>'[2]5E - 6E - 7E - 8E'!O110</f>
        <v>1.4073316899344714</v>
      </c>
      <c r="N110">
        <f>'[3]5E - 6E - 7E - 8E'!O110</f>
        <v>2.8569004918471106</v>
      </c>
      <c r="O110">
        <f t="shared" si="7"/>
        <v>2.4306713117579477</v>
      </c>
      <c r="Q110">
        <f>'[1]5E - 6E - 7E - 8E'!T110</f>
        <v>6.623488096790151</v>
      </c>
      <c r="R110">
        <f>'[2]5E - 6E - 7E - 8E'!T110</f>
        <v>7.6620972107194785</v>
      </c>
      <c r="S110">
        <f>'[3]5E - 6E - 7E - 8E'!T110</f>
        <v>7.2183874052697865</v>
      </c>
      <c r="T110">
        <f t="shared" si="8"/>
        <v>7.1679909042598053</v>
      </c>
    </row>
    <row r="111" spans="1:20" x14ac:dyDescent="0.25">
      <c r="A111" s="3">
        <f t="shared" si="9"/>
        <v>11.500000000000012</v>
      </c>
      <c r="B111">
        <f>'[1]5E - 6E - 7E - 8E'!E111</f>
        <v>0.28080828647636713</v>
      </c>
      <c r="C111">
        <f>'[2]5E - 6E - 7E - 8E'!E111</f>
        <v>0.24539341995017802</v>
      </c>
      <c r="D111">
        <f>'[3]5E - 6E - 7E - 8E'!E111</f>
        <v>0.18520494922753863</v>
      </c>
      <c r="E111">
        <f t="shared" si="5"/>
        <v>0.2371355518846946</v>
      </c>
      <c r="G111">
        <f>'[1]5E - 6E - 7E - 8E'!J111</f>
        <v>0.32278902141983107</v>
      </c>
      <c r="H111">
        <f>'[2]5E - 6E - 7E - 8E'!J111</f>
        <v>0.32743310932480157</v>
      </c>
      <c r="I111">
        <f>'[3]5E - 6E - 7E - 8E'!J111</f>
        <v>0.39303690244326445</v>
      </c>
      <c r="J111">
        <f t="shared" si="6"/>
        <v>0.34775301106263234</v>
      </c>
      <c r="L111">
        <f>'[1]5E - 6E - 7E - 8E'!O111</f>
        <v>2.8295856368670078</v>
      </c>
      <c r="M111">
        <f>'[2]5E - 6E - 7E - 8E'!O111</f>
        <v>1.4191178365045038</v>
      </c>
      <c r="N111">
        <f>'[3]5E - 6E - 7E - 8E'!O111</f>
        <v>2.8804740946560297</v>
      </c>
      <c r="O111">
        <f t="shared" si="7"/>
        <v>2.3763925226758471</v>
      </c>
      <c r="Q111">
        <f>'[1]5E - 6E - 7E - 8E'!T111</f>
        <v>7.3878981510211537</v>
      </c>
      <c r="R111">
        <f>'[2]5E - 6E - 7E - 8E'!T111</f>
        <v>7.3290052021711043</v>
      </c>
      <c r="S111">
        <f>'[3]5E - 6E - 7E - 8E'!T111</f>
        <v>7.523103691879288</v>
      </c>
      <c r="T111">
        <f t="shared" si="8"/>
        <v>7.4133356816905156</v>
      </c>
    </row>
    <row r="112" spans="1:20" x14ac:dyDescent="0.25">
      <c r="A112" s="3">
        <f t="shared" si="9"/>
        <v>11.583333333333346</v>
      </c>
      <c r="B112">
        <f>'[1]5E - 6E - 7E - 8E'!E112</f>
        <v>0.25243256453749446</v>
      </c>
      <c r="C112">
        <f>'[2]5E - 6E - 7E - 8E'!E112</f>
        <v>0.24539341995017802</v>
      </c>
      <c r="D112">
        <f>'[3]5E - 6E - 7E - 8E'!E112</f>
        <v>0.18520494922753863</v>
      </c>
      <c r="E112">
        <f t="shared" si="5"/>
        <v>0.22767697790507035</v>
      </c>
      <c r="G112">
        <f>'[1]5E - 6E - 7E - 8E'!J112</f>
        <v>0.30401622807200729</v>
      </c>
      <c r="H112">
        <f>'[2]5E - 6E - 7E - 8E'!J112</f>
        <v>0.3248142081738401</v>
      </c>
      <c r="I112">
        <f>'[3]5E - 6E - 7E - 8E'!J112</f>
        <v>0.37863054505341665</v>
      </c>
      <c r="J112">
        <f t="shared" si="6"/>
        <v>0.33582032709975468</v>
      </c>
      <c r="L112">
        <f>'[1]5E - 6E - 7E - 8E'!O112</f>
        <v>2.7728328833204139</v>
      </c>
      <c r="M112">
        <f>'[2]5E - 6E - 7E - 8E'!O112</f>
        <v>1.4946420737300681</v>
      </c>
      <c r="N112">
        <f>'[3]5E - 6E - 7E - 8E'!O112</f>
        <v>3.1092295877554257</v>
      </c>
      <c r="O112">
        <f t="shared" si="7"/>
        <v>2.4589015149353024</v>
      </c>
      <c r="Q112">
        <f>'[1]5E - 6E - 7E - 8E'!T112</f>
        <v>7.7489297617801389</v>
      </c>
      <c r="R112">
        <f>'[2]5E - 6E - 7E - 8E'!T112</f>
        <v>6.9657903734331308</v>
      </c>
      <c r="S112">
        <f>'[3]5E - 6E - 7E - 8E'!T112</f>
        <v>7.950055301603939</v>
      </c>
      <c r="T112">
        <f t="shared" si="8"/>
        <v>7.5549251456057362</v>
      </c>
    </row>
    <row r="113" spans="1:20" x14ac:dyDescent="0.25">
      <c r="A113" s="3">
        <f t="shared" si="9"/>
        <v>11.66666666666668</v>
      </c>
      <c r="B113">
        <f>'[1]5E - 6E - 7E - 8E'!E113</f>
        <v>0.26902213990633345</v>
      </c>
      <c r="C113">
        <f>'[2]5E - 6E - 7E - 8E'!E113</f>
        <v>0.24539341995017802</v>
      </c>
      <c r="D113">
        <f>'[3]5E - 6E - 7E - 8E'!E113</f>
        <v>0.17822092178745505</v>
      </c>
      <c r="E113">
        <f t="shared" si="5"/>
        <v>0.2308788272146555</v>
      </c>
      <c r="G113">
        <f>'[1]5E - 6E - 7E - 8E'!J113</f>
        <v>0.30619944605099592</v>
      </c>
      <c r="H113">
        <f>'[2]5E - 6E - 7E - 8E'!J113</f>
        <v>0.32263099019485147</v>
      </c>
      <c r="I113">
        <f>'[3]5E - 6E - 7E - 8E'!J113</f>
        <v>0.38124944620437684</v>
      </c>
      <c r="J113">
        <f t="shared" si="6"/>
        <v>0.33669329415007471</v>
      </c>
      <c r="L113">
        <f>'[1]5E - 6E - 7E - 8E'!O113</f>
        <v>2.7470760625325066</v>
      </c>
      <c r="M113">
        <f>'[2]5E - 6E - 7E - 8E'!O113</f>
        <v>1.6033450251370203</v>
      </c>
      <c r="N113">
        <f>'[3]5E - 6E - 7E - 8E'!O113</f>
        <v>3.2393229239923107</v>
      </c>
      <c r="O113">
        <f t="shared" si="7"/>
        <v>2.5299146705539459</v>
      </c>
      <c r="Q113">
        <f>'[1]5E - 6E - 7E - 8E'!T113</f>
        <v>6.4370789998475004</v>
      </c>
      <c r="R113">
        <f>'[2]5E - 6E - 7E - 8E'!T113</f>
        <v>6.6353172660357176</v>
      </c>
      <c r="S113">
        <f>'[3]5E - 6E - 7E - 8E'!T113</f>
        <v>8.146069946475345</v>
      </c>
      <c r="T113">
        <f t="shared" si="8"/>
        <v>7.072822070786188</v>
      </c>
    </row>
    <row r="114" spans="1:20" x14ac:dyDescent="0.25">
      <c r="A114" s="3">
        <f t="shared" si="9"/>
        <v>11.750000000000014</v>
      </c>
      <c r="B114">
        <f>'[1]5E - 6E - 7E - 8E'!E114</f>
        <v>0.29259574271525346</v>
      </c>
      <c r="C114">
        <f>'[2]5E - 6E - 7E - 8E'!E114</f>
        <v>0.25718087618906432</v>
      </c>
      <c r="D114">
        <f>'[3]5E - 6E - 7E - 8E'!E114</f>
        <v>0.1686166835275561</v>
      </c>
      <c r="E114">
        <f t="shared" si="5"/>
        <v>0.23946443414395799</v>
      </c>
      <c r="G114">
        <f>'[1]5E - 6E - 7E - 8E'!J114</f>
        <v>0.28044262526308728</v>
      </c>
      <c r="H114">
        <f>'[2]5E - 6E - 7E - 8E'!J114</f>
        <v>0.30822463280500495</v>
      </c>
      <c r="I114">
        <f>'[3]5E - 6E - 7E - 8E'!J114</f>
        <v>0.37644732707442802</v>
      </c>
      <c r="J114">
        <f t="shared" si="6"/>
        <v>0.3217048617141734</v>
      </c>
      <c r="L114">
        <f>'[1]5E - 6E - 7E - 8E'!O114</f>
        <v>2.7444571613815438</v>
      </c>
      <c r="M114">
        <f>'[2]5E - 6E - 7E - 8E'!O114</f>
        <v>1.6456914212937679</v>
      </c>
      <c r="N114">
        <f>'[3]5E - 6E - 7E - 8E'!O114</f>
        <v>3.3454069742483026</v>
      </c>
      <c r="O114">
        <f t="shared" si="7"/>
        <v>2.5785185189745383</v>
      </c>
      <c r="Q114">
        <f>'[1]5E - 6E - 7E - 8E'!T114</f>
        <v>9.204845843836388</v>
      </c>
      <c r="R114">
        <f>'[2]5E - 6E - 7E - 8E'!T114</f>
        <v>6.9395965598043983</v>
      </c>
      <c r="S114">
        <f>'[3]5E - 6E - 7E - 8E'!T114</f>
        <v>16.249428136678596</v>
      </c>
      <c r="T114">
        <f t="shared" si="8"/>
        <v>10.797956846773127</v>
      </c>
    </row>
    <row r="115" spans="1:20" x14ac:dyDescent="0.25">
      <c r="A115" s="3">
        <f t="shared" si="9"/>
        <v>11.833333333333348</v>
      </c>
      <c r="B115">
        <f>'[1]5E - 6E - 7E - 8E'!E115</f>
        <v>0.33057570291401994</v>
      </c>
      <c r="C115">
        <f>'[2]5E - 6E - 7E - 8E'!E115</f>
        <v>0.25718087618906432</v>
      </c>
      <c r="D115">
        <f>'[3]5E - 6E - 7E - 8E'!E115</f>
        <v>0.17123558467851502</v>
      </c>
      <c r="E115">
        <f t="shared" si="5"/>
        <v>0.25299738792719978</v>
      </c>
      <c r="G115">
        <f>'[1]5E - 6E - 7E - 8E'!J115</f>
        <v>0.28044262526308728</v>
      </c>
      <c r="H115">
        <f>'[2]5E - 6E - 7E - 8E'!J115</f>
        <v>0.31084353395596515</v>
      </c>
      <c r="I115">
        <f>'[3]5E - 6E - 7E - 8E'!J115</f>
        <v>0.40482435868215072</v>
      </c>
      <c r="J115">
        <f t="shared" si="6"/>
        <v>0.33203683930040101</v>
      </c>
      <c r="L115">
        <f>'[1]5E - 6E - 7E - 8E'!O115</f>
        <v>2.8435550014160289</v>
      </c>
      <c r="M115">
        <f>'[2]5E - 6E - 7E - 8E'!O115</f>
        <v>1.7046256465942096</v>
      </c>
      <c r="N115">
        <f>'[3]5E - 6E - 7E - 8E'!O115</f>
        <v>3.6732598708259019</v>
      </c>
      <c r="O115">
        <f t="shared" si="7"/>
        <v>2.74048017294538</v>
      </c>
      <c r="Q115">
        <f>'[1]5E - 6E - 7E - 8E'!T115</f>
        <v>7.6166532075642648</v>
      </c>
      <c r="R115">
        <f>'[2]5E - 6E - 7E - 8E'!T115</f>
        <v>6.1140686257376782</v>
      </c>
      <c r="S115">
        <f>'[3]5E - 6E - 7E - 8E'!T115</f>
        <v>11.093261859966802</v>
      </c>
      <c r="T115">
        <f t="shared" si="8"/>
        <v>8.2746612310895813</v>
      </c>
    </row>
    <row r="116" spans="1:20" x14ac:dyDescent="0.25">
      <c r="A116" s="3">
        <f t="shared" si="9"/>
        <v>11.916666666666682</v>
      </c>
      <c r="B116">
        <f>'[1]5E - 6E - 7E - 8E'!E116</f>
        <v>0.32795680176305975</v>
      </c>
      <c r="C116">
        <f>'[2]5E - 6E - 7E - 8E'!E116</f>
        <v>0.24539341995017802</v>
      </c>
      <c r="D116">
        <f>'[3]5E - 6E - 7E - 8E'!E116</f>
        <v>0.17123558467851502</v>
      </c>
      <c r="E116">
        <f t="shared" si="5"/>
        <v>0.24819526879725093</v>
      </c>
      <c r="G116">
        <f>'[1]5E - 6E - 7E - 8E'!J116</f>
        <v>0.2778237241121258</v>
      </c>
      <c r="H116">
        <f>'[2]5E - 6E - 7E - 8E'!J116</f>
        <v>0.31084353395596515</v>
      </c>
      <c r="I116">
        <f>'[3]5E - 6E - 7E - 8E'!J116</f>
        <v>0.40700626699228548</v>
      </c>
      <c r="J116">
        <f t="shared" si="6"/>
        <v>0.3318911750201255</v>
      </c>
      <c r="L116">
        <f>'[1]5E - 6E - 7E - 8E'!O116</f>
        <v>2.6571459044733778</v>
      </c>
      <c r="M116">
        <f>'[2]5E - 6E - 7E - 8E'!O116</f>
        <v>1.730819460222945</v>
      </c>
      <c r="N116">
        <f>'[3]5E - 6E - 7E - 8E'!O116</f>
        <v>3.6047209707092729</v>
      </c>
      <c r="O116">
        <f t="shared" si="7"/>
        <v>2.6642287784685319</v>
      </c>
      <c r="Q116">
        <f>'[1]5E - 6E - 7E - 8E'!T116</f>
        <v>7.5319621614759109</v>
      </c>
      <c r="R116">
        <f>'[2]5E - 6E - 7E - 8E'!T116</f>
        <v>5.6657257580705274</v>
      </c>
      <c r="S116">
        <f>'[3]5E - 6E - 7E - 8E'!T116</f>
        <v>8.2023852706248253</v>
      </c>
      <c r="T116">
        <f t="shared" si="8"/>
        <v>7.1333577300570878</v>
      </c>
    </row>
    <row r="117" spans="1:20" x14ac:dyDescent="0.25">
      <c r="A117" s="3">
        <f t="shared" si="9"/>
        <v>12.000000000000016</v>
      </c>
      <c r="B117">
        <f>'[1]5E - 6E - 7E - 8E'!E117</f>
        <v>0.32795680176305975</v>
      </c>
      <c r="C117">
        <f>'[2]5E - 6E - 7E - 8E'!E117</f>
        <v>0.24321020197119067</v>
      </c>
      <c r="D117">
        <f>'[3]5E - 6E - 7E - 8E'!E117</f>
        <v>0.16643346554856617</v>
      </c>
      <c r="E117">
        <f t="shared" si="5"/>
        <v>0.24586682309427221</v>
      </c>
      <c r="G117">
        <f>'[1]5E - 6E - 7E - 8E'!J117</f>
        <v>0.28044262526308728</v>
      </c>
      <c r="H117">
        <f>'[2]5E - 6E - 7E - 8E'!J117</f>
        <v>0.31084353395596515</v>
      </c>
      <c r="I117">
        <f>'[3]5E - 6E - 7E - 8E'!J117</f>
        <v>0.40700626699228548</v>
      </c>
      <c r="J117">
        <f t="shared" si="6"/>
        <v>0.33276414207044597</v>
      </c>
      <c r="L117">
        <f>'[1]5E - 6E - 7E - 8E'!O117</f>
        <v>2.6641299319134615</v>
      </c>
      <c r="M117">
        <f>'[2]5E - 6E - 7E - 8E'!O117</f>
        <v>1.8862339340757683</v>
      </c>
      <c r="N117">
        <f>'[3]5E - 6E - 7E - 8E'!O117</f>
        <v>3.2393229239923107</v>
      </c>
      <c r="O117">
        <f t="shared" si="7"/>
        <v>2.5965622633271801</v>
      </c>
      <c r="Q117">
        <f>'[1]5E - 6E - 7E - 8E'!T117</f>
        <v>7.0102765283370463</v>
      </c>
      <c r="R117">
        <f>'[2]5E - 6E - 7E - 8E'!T117</f>
        <v>4.9999774241457544</v>
      </c>
      <c r="S117">
        <f>'[3]5E - 6E - 7E - 8E'!T117</f>
        <v>12.053683503175213</v>
      </c>
      <c r="T117">
        <f t="shared" si="8"/>
        <v>8.0213124852193385</v>
      </c>
    </row>
    <row r="118" spans="1:20" x14ac:dyDescent="0.25">
      <c r="A118" s="3">
        <f t="shared" si="9"/>
        <v>12.08333333333335</v>
      </c>
      <c r="B118">
        <f>'[1]5E - 6E - 7E - 8E'!E118</f>
        <v>0.33756104002295745</v>
      </c>
      <c r="C118">
        <f>'[2]5E - 6E - 7E - 8E'!E118</f>
        <v>0.22924083742216572</v>
      </c>
      <c r="D118">
        <f>'[3]5E - 6E - 7E - 8E'!E118</f>
        <v>0.18040283009758981</v>
      </c>
      <c r="E118">
        <f t="shared" si="5"/>
        <v>0.24906823584757098</v>
      </c>
      <c r="G118">
        <f>'[1]5E - 6E - 7E - 8E'!J118</f>
        <v>0.28044262526308728</v>
      </c>
      <c r="H118">
        <f>'[2]5E - 6E - 7E - 8E'!J118</f>
        <v>0.29425526825598264</v>
      </c>
      <c r="I118">
        <f>'[3]5E - 6E - 7E - 8E'!J118</f>
        <v>0.40482435868215072</v>
      </c>
      <c r="J118">
        <f t="shared" si="6"/>
        <v>0.32650741740040684</v>
      </c>
      <c r="L118">
        <f>'[1]5E - 6E - 7E - 8E'!O118</f>
        <v>2.4637514704217893</v>
      </c>
      <c r="M118">
        <f>'[2]5E - 6E - 7E - 8E'!O118</f>
        <v>1.9971187937928552</v>
      </c>
      <c r="N118">
        <f>'[3]5E - 6E - 7E - 8E'!O118</f>
        <v>2.9298045182528583</v>
      </c>
      <c r="O118">
        <f t="shared" si="7"/>
        <v>2.4635582608225008</v>
      </c>
      <c r="Q118">
        <f>'[1]5E - 6E - 7E - 8E'!T118</f>
        <v>9.5706800102816079</v>
      </c>
      <c r="R118">
        <f>'[2]5E - 6E - 7E - 8E'!T118</f>
        <v>4.4595203073279173</v>
      </c>
      <c r="S118">
        <f>'[3]5E - 6E - 7E - 8E'!T118</f>
        <v>8.9838205833966356</v>
      </c>
      <c r="T118">
        <f t="shared" si="8"/>
        <v>7.6713403003353875</v>
      </c>
    </row>
    <row r="119" spans="1:20" x14ac:dyDescent="0.25">
      <c r="A119" s="3">
        <f t="shared" si="9"/>
        <v>12.166666666666684</v>
      </c>
      <c r="B119">
        <f>'[1]5E - 6E - 7E - 8E'!E119</f>
        <v>0.31136722639422465</v>
      </c>
      <c r="C119">
        <f>'[2]5E - 6E - 7E - 8E'!E119</f>
        <v>0.22924083742216572</v>
      </c>
      <c r="D119">
        <f>'[3]5E - 6E - 7E - 8E'!E119</f>
        <v>0.18520494922753863</v>
      </c>
      <c r="E119">
        <f t="shared" si="5"/>
        <v>0.241937671014643</v>
      </c>
      <c r="G119">
        <f>'[1]5E - 6E - 7E - 8E'!J119</f>
        <v>0.29223008150197355</v>
      </c>
      <c r="H119">
        <f>'[2]5E - 6E - 7E - 8E'!J119</f>
        <v>0.29425526825598264</v>
      </c>
      <c r="I119">
        <f>'[3]5E - 6E - 7E - 8E'!J119</f>
        <v>0.38823478331331429</v>
      </c>
      <c r="J119">
        <f t="shared" si="6"/>
        <v>0.32490671102375684</v>
      </c>
      <c r="L119">
        <f>'[1]5E - 6E - 7E - 8E'!O119</f>
        <v>2.3598506381447861</v>
      </c>
      <c r="M119">
        <f>'[2]5E - 6E - 7E - 8E'!O119</f>
        <v>1.9901334566839177</v>
      </c>
      <c r="N119">
        <f>'[3]5E - 6E - 7E - 8E'!O119</f>
        <v>2.6159209862242849</v>
      </c>
      <c r="O119">
        <f t="shared" si="7"/>
        <v>2.3219683603509966</v>
      </c>
      <c r="Q119">
        <f>'[1]5E - 6E - 7E - 8E'!T119</f>
        <v>8.003879068508267</v>
      </c>
      <c r="R119">
        <f>'[2]5E - 6E - 7E - 8E'!T119</f>
        <v>4.3014873688804212</v>
      </c>
      <c r="S119">
        <f>'[3]5E - 6E - 7E - 8E'!T119</f>
        <v>7.9875995786307357</v>
      </c>
      <c r="T119">
        <f t="shared" si="8"/>
        <v>6.7643220053398077</v>
      </c>
    </row>
    <row r="120" spans="1:20" x14ac:dyDescent="0.25">
      <c r="A120" s="3">
        <f t="shared" si="9"/>
        <v>12.250000000000018</v>
      </c>
      <c r="B120">
        <f>'[1]5E - 6E - 7E - 8E'!E120</f>
        <v>0.32795680176305975</v>
      </c>
      <c r="C120">
        <f>'[2]5E - 6E - 7E - 8E'!E120</f>
        <v>0.21483448003231795</v>
      </c>
      <c r="D120">
        <f>'[3]5E - 6E - 7E - 8E'!E120</f>
        <v>0.19699240546642624</v>
      </c>
      <c r="E120">
        <f t="shared" si="5"/>
        <v>0.24659456242060132</v>
      </c>
      <c r="G120">
        <f>'[1]5E - 6E - 7E - 8E'!J120</f>
        <v>0.29223008150197355</v>
      </c>
      <c r="H120">
        <f>'[2]5E - 6E - 7E - 8E'!J120</f>
        <v>0.29643717656611868</v>
      </c>
      <c r="I120">
        <f>'[3]5E - 6E - 7E - 8E'!J120</f>
        <v>0.37863054505341665</v>
      </c>
      <c r="J120">
        <f t="shared" si="6"/>
        <v>0.32243260104050298</v>
      </c>
      <c r="L120">
        <f>'[1]5E - 6E - 7E - 8E'!O120</f>
        <v>2.846173902566989</v>
      </c>
      <c r="M120">
        <f>'[2]5E - 6E - 7E - 8E'!O120</f>
        <v>1.9242138942745362</v>
      </c>
      <c r="N120">
        <f>'[3]5E - 6E - 7E - 8E'!O120</f>
        <v>2.5879809474573841</v>
      </c>
      <c r="O120">
        <f t="shared" si="7"/>
        <v>2.4527895814329699</v>
      </c>
      <c r="Q120">
        <f>'[1]5E - 6E - 7E - 8E'!T120</f>
        <v>6.9347527276677665</v>
      </c>
      <c r="R120">
        <f>'[2]5E - 6E - 7E - 8E'!T120</f>
        <v>4.315893726270267</v>
      </c>
      <c r="S120">
        <f>'[3]5E - 6E - 7E - 8E'!T120</f>
        <v>11.931011187219241</v>
      </c>
      <c r="T120">
        <f t="shared" si="8"/>
        <v>7.7272192137190912</v>
      </c>
    </row>
    <row r="121" spans="1:20" x14ac:dyDescent="0.25">
      <c r="A121" s="3">
        <f t="shared" si="9"/>
        <v>12.333333333333352</v>
      </c>
      <c r="B121">
        <f>'[1]5E - 6E - 7E - 8E'!E121</f>
        <v>0.30918531808408861</v>
      </c>
      <c r="C121">
        <f>'[2]5E - 6E - 7E - 8E'!E121</f>
        <v>0.21745338118327942</v>
      </c>
      <c r="D121">
        <f>'[3]5E - 6E - 7E - 8E'!E121</f>
        <v>0.21358154427897674</v>
      </c>
      <c r="E121">
        <f t="shared" si="5"/>
        <v>0.24674008118211491</v>
      </c>
      <c r="G121">
        <f>'[1]5E - 6E - 7E - 8E'!J121</f>
        <v>0.31100156518094474</v>
      </c>
      <c r="H121">
        <f>'[2]5E - 6E - 7E - 8E'!J121</f>
        <v>0.29163505743616852</v>
      </c>
      <c r="I121">
        <f>'[3]5E - 6E - 7E - 8E'!J121</f>
        <v>0.38124944620437684</v>
      </c>
      <c r="J121">
        <f t="shared" si="6"/>
        <v>0.3279620229404967</v>
      </c>
      <c r="L121">
        <f>'[1]5E - 6E - 7E - 8E'!O121</f>
        <v>2.7610454270815272</v>
      </c>
      <c r="M121">
        <f>'[2]5E - 6E - 7E - 8E'!O121</f>
        <v>1.9451685959324947</v>
      </c>
      <c r="N121">
        <f>'[3]5E - 6E - 7E - 8E'!O121</f>
        <v>2.8001481748568011</v>
      </c>
      <c r="O121">
        <f t="shared" si="7"/>
        <v>2.5021207326236077</v>
      </c>
      <c r="Q121">
        <f>'[1]5E - 6E - 7E - 8E'!T121</f>
        <v>7.8432267923535264</v>
      </c>
      <c r="R121">
        <f>'[2]5E - 6E - 7E - 8E'!T121</f>
        <v>4.315893726270267</v>
      </c>
      <c r="S121">
        <f>'[3]5E - 6E - 7E - 8E'!T121</f>
        <v>8.8135640689819965</v>
      </c>
      <c r="T121">
        <f t="shared" si="8"/>
        <v>6.9908948625352636</v>
      </c>
    </row>
    <row r="122" spans="1:20" x14ac:dyDescent="0.25">
      <c r="A122" s="3">
        <f t="shared" si="9"/>
        <v>12.416666666666686</v>
      </c>
      <c r="B122">
        <f>'[1]5E - 6E - 7E - 8E'!E122</f>
        <v>0.29739786184520228</v>
      </c>
      <c r="C122">
        <f>'[2]5E - 6E - 7E - 8E'!E122</f>
        <v>0.19824490466348282</v>
      </c>
      <c r="D122">
        <f>'[3]5E - 6E - 7E - 8E'!E122</f>
        <v>0.21139876285627274</v>
      </c>
      <c r="E122">
        <f t="shared" si="5"/>
        <v>0.23568050978831931</v>
      </c>
      <c r="G122">
        <f>'[1]5E - 6E - 7E - 8E'!J122</f>
        <v>0.30619944605099592</v>
      </c>
      <c r="H122">
        <f>'[2]5E - 6E - 7E - 8E'!J122</f>
        <v>0.29425526825598264</v>
      </c>
      <c r="I122">
        <f>'[3]5E - 6E - 7E - 8E'!J122</f>
        <v>0.34807160513555918</v>
      </c>
      <c r="J122">
        <f t="shared" si="6"/>
        <v>0.31617543981417923</v>
      </c>
      <c r="L122">
        <f>'[1]5E - 6E - 7E - 8E'!O122</f>
        <v>2.8553420210986307</v>
      </c>
      <c r="M122">
        <f>'[2]5E - 6E - 7E - 8E'!O122</f>
        <v>1.9691791915822388</v>
      </c>
      <c r="N122">
        <f>'[3]5E - 6E - 7E - 8E'!O122</f>
        <v>2.776573262379026</v>
      </c>
      <c r="O122">
        <f t="shared" si="7"/>
        <v>2.5336981583532983</v>
      </c>
      <c r="Q122">
        <f>'[1]5E - 6E - 7E - 8E'!T122</f>
        <v>8.2186647605023602</v>
      </c>
      <c r="R122">
        <f>'[2]5E - 6E - 7E - 8E'!T122</f>
        <v>6.186973961812285</v>
      </c>
      <c r="S122">
        <f>'[3]5E - 6E - 7E - 8E'!T122</f>
        <v>7.8177787473880658</v>
      </c>
      <c r="T122">
        <f t="shared" si="8"/>
        <v>7.407805823234237</v>
      </c>
    </row>
    <row r="123" spans="1:20" x14ac:dyDescent="0.25">
      <c r="A123" s="3">
        <f t="shared" si="9"/>
        <v>12.50000000000002</v>
      </c>
      <c r="B123">
        <f>'[1]5E - 6E - 7E - 8E'!E123</f>
        <v>0.29958107982419091</v>
      </c>
      <c r="C123">
        <f>'[2]5E - 6E - 7E - 8E'!E123</f>
        <v>0.20304702379343165</v>
      </c>
      <c r="D123">
        <f>'[3]5E - 6E - 7E - 8E'!E123</f>
        <v>0.22318621909515904</v>
      </c>
      <c r="E123">
        <f t="shared" si="5"/>
        <v>0.24193810757092718</v>
      </c>
      <c r="G123">
        <f>'[1]5E - 6E - 7E - 8E'!J123</f>
        <v>0.31100156518094474</v>
      </c>
      <c r="H123">
        <f>'[2]5E - 6E - 7E - 8E'!J123</f>
        <v>0.28246781201709631</v>
      </c>
      <c r="I123">
        <f>'[3]5E - 6E - 7E - 8E'!J123</f>
        <v>0.3432694860056103</v>
      </c>
      <c r="J123">
        <f t="shared" si="6"/>
        <v>0.31224628773455043</v>
      </c>
      <c r="L123">
        <f>'[1]5E - 6E - 7E - 8E'!O123</f>
        <v>2.9758315556319026</v>
      </c>
      <c r="M123">
        <f>'[2]5E - 6E - 7E - 8E'!O123</f>
        <v>1.8578569024680416</v>
      </c>
      <c r="N123">
        <f>'[3]5E - 6E - 7E - 8E'!O123</f>
        <v>2.8451130356082217</v>
      </c>
      <c r="O123">
        <f t="shared" si="7"/>
        <v>2.5596004979027218</v>
      </c>
      <c r="Q123">
        <f>'[1]5E - 6E - 7E - 8E'!T123</f>
        <v>9.3323194058097449</v>
      </c>
      <c r="R123">
        <f>'[2]5E - 6E - 7E - 8E'!T123</f>
        <v>9.2380653979118854</v>
      </c>
      <c r="S123">
        <f>'[3]5E - 6E - 7E - 8E'!T123</f>
        <v>7.6174002858963936</v>
      </c>
      <c r="T123">
        <f t="shared" si="8"/>
        <v>8.729261696539341</v>
      </c>
    </row>
    <row r="124" spans="1:20" x14ac:dyDescent="0.25">
      <c r="A124" s="3">
        <f t="shared" si="9"/>
        <v>12.583333333333353</v>
      </c>
      <c r="B124">
        <f>'[1]5E - 6E - 7E - 8E'!E124</f>
        <v>0.27862637816623109</v>
      </c>
      <c r="C124">
        <f>'[2]5E - 6E - 7E - 8E'!E124</f>
        <v>0.21483448003231795</v>
      </c>
      <c r="D124">
        <f>'[3]5E - 6E - 7E - 8E'!E124</f>
        <v>0.23017111964781317</v>
      </c>
      <c r="E124">
        <f t="shared" si="5"/>
        <v>0.24121065928212074</v>
      </c>
      <c r="G124">
        <f>'[1]5E - 6E - 7E - 8E'!J124</f>
        <v>0.30401622807200729</v>
      </c>
      <c r="H124">
        <f>'[2]5E - 6E - 7E - 8E'!J124</f>
        <v>0.27984891086613484</v>
      </c>
      <c r="I124">
        <f>'[3]5E - 6E - 7E - 8E'!J124</f>
        <v>0.37863054505341665</v>
      </c>
      <c r="J124">
        <f t="shared" si="6"/>
        <v>0.32083189466385292</v>
      </c>
      <c r="L124">
        <f>'[1]5E - 6E - 7E - 8E'!O124</f>
        <v>2.7750161012994048</v>
      </c>
      <c r="M124">
        <f>'[2]5E - 6E - 7E - 8E'!O124</f>
        <v>1.8556749941579069</v>
      </c>
      <c r="N124">
        <f>'[3]5E - 6E - 7E - 8E'!O124</f>
        <v>2.9276226099427261</v>
      </c>
      <c r="O124">
        <f t="shared" si="7"/>
        <v>2.5194379018000128</v>
      </c>
      <c r="Q124">
        <f>'[1]5E - 6E - 7E - 8E'!T124</f>
        <v>7.7633361191699848</v>
      </c>
      <c r="R124">
        <f>'[2]5E - 6E - 7E - 8E'!T124</f>
        <v>7.8506895256411182</v>
      </c>
      <c r="S124">
        <f>'[3]5E - 6E - 7E - 8E'!T124</f>
        <v>9.3540207492435457</v>
      </c>
      <c r="T124">
        <f t="shared" si="8"/>
        <v>8.3226821313515504</v>
      </c>
    </row>
    <row r="125" spans="1:20" x14ac:dyDescent="0.25">
      <c r="A125" s="3">
        <f t="shared" si="9"/>
        <v>12.666666666666687</v>
      </c>
      <c r="B125">
        <f>'[1]5E - 6E - 7E - 8E'!E125</f>
        <v>0.26422002077638335</v>
      </c>
      <c r="C125">
        <f>'[2]5E - 6E - 7E - 8E'!E125</f>
        <v>0.23142405540115696</v>
      </c>
      <c r="D125">
        <f>'[3]5E - 6E - 7E - 8E'!E125</f>
        <v>0.22536900051786304</v>
      </c>
      <c r="E125">
        <f t="shared" si="5"/>
        <v>0.24033769223180113</v>
      </c>
      <c r="G125">
        <f>'[1]5E - 6E - 7E - 8E'!J125</f>
        <v>0.30881834720195611</v>
      </c>
      <c r="H125">
        <f>'[2]5E - 6E - 7E - 8E'!J125</f>
        <v>0.29643717656611868</v>
      </c>
      <c r="I125">
        <f>'[3]5E - 6E - 7E - 8E'!J125</f>
        <v>0.38823478331331429</v>
      </c>
      <c r="J125">
        <f t="shared" si="6"/>
        <v>0.33116343569379636</v>
      </c>
      <c r="L125">
        <f>'[1]5E - 6E - 7E - 8E'!O125</f>
        <v>2.7470760625325066</v>
      </c>
      <c r="M125">
        <f>'[2]5E - 6E - 7E - 8E'!O125</f>
        <v>1.9172285571655985</v>
      </c>
      <c r="N125">
        <f>'[3]5E - 6E - 7E - 8E'!O125</f>
        <v>2.9699685695431839</v>
      </c>
      <c r="O125">
        <f t="shared" si="7"/>
        <v>2.5447577297470962</v>
      </c>
      <c r="Q125">
        <f>'[1]5E - 6E - 7E - 8E'!T125</f>
        <v>6.8500603719105611</v>
      </c>
      <c r="R125">
        <f>'[2]5E - 6E - 7E - 8E'!T125</f>
        <v>6.6379361671866803</v>
      </c>
      <c r="S125">
        <f>'[3]5E - 6E - 7E - 8E'!T125</f>
        <v>12.195129922147871</v>
      </c>
      <c r="T125">
        <f t="shared" si="8"/>
        <v>8.561042153748371</v>
      </c>
    </row>
    <row r="126" spans="1:20" x14ac:dyDescent="0.25">
      <c r="A126" s="3">
        <f t="shared" si="9"/>
        <v>12.750000000000021</v>
      </c>
      <c r="B126">
        <f>'[1]5E - 6E - 7E - 8E'!E126</f>
        <v>0.25723468366744456</v>
      </c>
      <c r="C126">
        <f>'[2]5E - 6E - 7E - 8E'!E126</f>
        <v>0.24539341995017802</v>
      </c>
      <c r="D126">
        <f>'[3]5E - 6E - 7E - 8E'!E126</f>
        <v>0.22318621909515904</v>
      </c>
      <c r="E126">
        <f t="shared" si="5"/>
        <v>0.24193810757092718</v>
      </c>
      <c r="G126">
        <f>'[1]5E - 6E - 7E - 8E'!J126</f>
        <v>0.28960987068215949</v>
      </c>
      <c r="H126">
        <f>'[2]5E - 6E - 7E - 8E'!J126</f>
        <v>0.29905738738593146</v>
      </c>
      <c r="I126">
        <f>'[3]5E - 6E - 7E - 8E'!J126</f>
        <v>0.38343266418336547</v>
      </c>
      <c r="J126">
        <f t="shared" si="6"/>
        <v>0.32403330741715214</v>
      </c>
      <c r="L126">
        <f>'[1]5E - 6E - 7E - 8E'!O126</f>
        <v>2.220588746819975</v>
      </c>
      <c r="M126">
        <f>'[2]5E - 6E - 7E - 8E'!O126</f>
        <v>1.9477874970834548</v>
      </c>
      <c r="N126">
        <f>'[3]5E - 6E - 7E - 8E'!O126</f>
        <v>2.9559983318815934</v>
      </c>
      <c r="O126">
        <f t="shared" si="7"/>
        <v>2.3747915252616743</v>
      </c>
      <c r="Q126">
        <f>'[1]5E - 6E - 7E - 8E'!T126</f>
        <v>15.045531938151928</v>
      </c>
      <c r="R126">
        <f>'[2]5E - 6E - 7E - 8E'!T126</f>
        <v>6.4794671090109279</v>
      </c>
      <c r="S126">
        <f>'[3]5E - 6E - 7E - 8E'!T126</f>
        <v>12.372370464002589</v>
      </c>
      <c r="T126">
        <f t="shared" si="8"/>
        <v>11.299123170388484</v>
      </c>
    </row>
    <row r="127" spans="1:20" x14ac:dyDescent="0.25">
      <c r="A127" s="3">
        <f t="shared" si="9"/>
        <v>12.833333333333355</v>
      </c>
      <c r="B127">
        <f>'[1]5E - 6E - 7E - 8E'!E127</f>
        <v>0.22667618030587042</v>
      </c>
      <c r="C127">
        <f>'[2]5E - 6E - 7E - 8E'!E127</f>
        <v>0.25718087618906432</v>
      </c>
      <c r="D127">
        <f>'[3]5E - 6E - 7E - 8E'!E127</f>
        <v>0.20877942514902792</v>
      </c>
      <c r="E127">
        <f t="shared" si="5"/>
        <v>0.23087882721465422</v>
      </c>
      <c r="G127">
        <f>'[1]5E - 6E - 7E - 8E'!J127</f>
        <v>0.29703220063192237</v>
      </c>
      <c r="H127">
        <f>'[2]5E - 6E - 7E - 8E'!J127</f>
        <v>0.31084353395596515</v>
      </c>
      <c r="I127">
        <f>'[3]5E - 6E - 7E - 8E'!J127</f>
        <v>0.36204096968458022</v>
      </c>
      <c r="J127">
        <f t="shared" si="6"/>
        <v>0.32330556809082261</v>
      </c>
      <c r="L127">
        <f>'[1]5E - 6E - 7E - 8E'!O127</f>
        <v>1.939883055860218</v>
      </c>
      <c r="M127">
        <f>'[2]5E - 6E - 7E - 8E'!O127</f>
        <v>2.0019209129228042</v>
      </c>
      <c r="N127">
        <f>'[3]5E - 6E - 7E - 8E'!O127</f>
        <v>3.3310006168584563</v>
      </c>
      <c r="O127">
        <f t="shared" si="7"/>
        <v>2.4242681952138261</v>
      </c>
      <c r="Q127">
        <f>'[1]5E - 6E - 7E - 8E'!T127</f>
        <v>11.01960944556007</v>
      </c>
      <c r="R127">
        <f>'[2]5E - 6E - 7E - 8E'!T127</f>
        <v>6.727430642073835</v>
      </c>
      <c r="S127">
        <f>'[3]5E - 6E - 7E - 8E'!T127</f>
        <v>10.5008545452886</v>
      </c>
      <c r="T127">
        <f t="shared" si="8"/>
        <v>9.4159648776408353</v>
      </c>
    </row>
    <row r="128" spans="1:20" x14ac:dyDescent="0.25">
      <c r="A128" s="3">
        <f t="shared" si="9"/>
        <v>12.916666666666689</v>
      </c>
      <c r="B128">
        <f>'[1]5E - 6E - 7E - 8E'!E128</f>
        <v>0.22885896172857442</v>
      </c>
      <c r="C128">
        <f>'[2]5E - 6E - 7E - 8E'!E128</f>
        <v>0.25718087618906432</v>
      </c>
      <c r="D128">
        <f>'[3]5E - 6E - 7E - 8E'!E128</f>
        <v>0.20659664372632389</v>
      </c>
      <c r="E128">
        <f t="shared" si="5"/>
        <v>0.23087882721465422</v>
      </c>
      <c r="G128">
        <f>'[1]5E - 6E - 7E - 8E'!J128</f>
        <v>0.29223008150197355</v>
      </c>
      <c r="H128">
        <f>'[2]5E - 6E - 7E - 8E'!J128</f>
        <v>0.31084353395596515</v>
      </c>
      <c r="I128">
        <f>'[3]5E - 6E - 7E - 8E'!J128</f>
        <v>0.34807160513555918</v>
      </c>
      <c r="J128">
        <f t="shared" si="6"/>
        <v>0.31704840686449925</v>
      </c>
      <c r="L128">
        <f>'[1]5E - 6E - 7E - 8E'!O128</f>
        <v>2.0389817690072727</v>
      </c>
      <c r="M128">
        <f>'[2]5E - 6E - 7E - 8E'!O128</f>
        <v>2.2970329612724072</v>
      </c>
      <c r="N128">
        <f>'[3]5E - 6E - 7E - 8E'!O128</f>
        <v>3.2035261817725313</v>
      </c>
      <c r="O128">
        <f t="shared" si="7"/>
        <v>2.5131803040174039</v>
      </c>
      <c r="Q128">
        <f>'[1]5E - 6E - 7E - 8E'!T128</f>
        <v>6.8779999741211721</v>
      </c>
      <c r="R128">
        <f>'[2]5E - 6E - 7E - 8E'!T128</f>
        <v>6.5977729890089236</v>
      </c>
      <c r="S128">
        <f>'[3]5E - 6E - 7E - 8E'!T128</f>
        <v>16.775477149881446</v>
      </c>
      <c r="T128">
        <f t="shared" si="8"/>
        <v>10.083750037670514</v>
      </c>
    </row>
    <row r="129" spans="1:20" x14ac:dyDescent="0.25">
      <c r="A129" s="3">
        <f t="shared" si="9"/>
        <v>13.000000000000023</v>
      </c>
      <c r="B129">
        <f>'[1]5E - 6E - 7E - 8E'!E129</f>
        <v>0.22667618030587042</v>
      </c>
      <c r="C129">
        <f>'[2]5E - 6E - 7E - 8E'!E129</f>
        <v>0.25718087618906432</v>
      </c>
      <c r="D129">
        <f>'[3]5E - 6E - 7E - 8E'!E129</f>
        <v>0.22755090882799908</v>
      </c>
      <c r="E129">
        <f t="shared" si="5"/>
        <v>0.23713598844097794</v>
      </c>
      <c r="G129">
        <f>'[1]5E - 6E - 7E - 8E'!J129</f>
        <v>0.32278902141983107</v>
      </c>
      <c r="H129">
        <f>'[2]5E - 6E - 7E - 8E'!J129</f>
        <v>0.31084353395596515</v>
      </c>
      <c r="I129">
        <f>'[3]5E - 6E - 7E - 8E'!J129</f>
        <v>0.33366524774571138</v>
      </c>
      <c r="J129">
        <f t="shared" si="6"/>
        <v>0.32243260104050253</v>
      </c>
      <c r="L129">
        <f>'[1]5E - 6E - 7E - 8E'!O129</f>
        <v>2.0507692252461616</v>
      </c>
      <c r="M129">
        <f>'[2]5E - 6E - 7E - 8E'!O129</f>
        <v>2.3158044449513775</v>
      </c>
      <c r="N129">
        <f>'[3]5E - 6E - 7E - 8E'!O129</f>
        <v>2.628144125635143</v>
      </c>
      <c r="O129">
        <f t="shared" si="7"/>
        <v>2.3315725986108942</v>
      </c>
      <c r="Q129">
        <f>'[1]5E - 6E - 7E - 8E'!T129</f>
        <v>5.8494738042992536</v>
      </c>
      <c r="R129">
        <f>'[2]5E - 6E - 7E - 8E'!T129</f>
        <v>8.0231292580347482</v>
      </c>
      <c r="S129">
        <f>'[3]5E - 6E - 7E - 8E'!T129</f>
        <v>15.284200008777386</v>
      </c>
      <c r="T129">
        <f t="shared" si="8"/>
        <v>9.7189343570371296</v>
      </c>
    </row>
    <row r="130" spans="1:20" x14ac:dyDescent="0.25">
      <c r="A130" s="3">
        <f t="shared" si="9"/>
        <v>13.083333333333357</v>
      </c>
      <c r="B130">
        <f>'[1]5E - 6E - 7E - 8E'!E130</f>
        <v>0.23104087003871046</v>
      </c>
      <c r="C130">
        <f>'[2]5E - 6E - 7E - 8E'!E130</f>
        <v>0.24321020197119067</v>
      </c>
      <c r="D130">
        <f>'[3]5E - 6E - 7E - 8E'!E130</f>
        <v>0.21139876285627274</v>
      </c>
      <c r="E130">
        <f t="shared" si="5"/>
        <v>0.2285499449553913</v>
      </c>
      <c r="G130">
        <f>'[1]5E - 6E - 7E - 8E'!J130</f>
        <v>0.32278902141983107</v>
      </c>
      <c r="H130">
        <f>'[2]5E - 6E - 7E - 8E'!J130</f>
        <v>0.32263099019485147</v>
      </c>
      <c r="I130">
        <f>'[3]5E - 6E - 7E - 8E'!J130</f>
        <v>0.32187779150682505</v>
      </c>
      <c r="J130">
        <f t="shared" si="6"/>
        <v>0.32243260104050253</v>
      </c>
      <c r="L130">
        <f>'[1]5E - 6E - 7E - 8E'!O130</f>
        <v>2.0909324034239156</v>
      </c>
      <c r="M130">
        <f>'[2]5E - 6E - 7E - 8E'!O130</f>
        <v>2.2546870016719471</v>
      </c>
      <c r="N130">
        <f>'[3]5E - 6E - 7E - 8E'!O130</f>
        <v>2.3304131761345794</v>
      </c>
      <c r="O130">
        <f t="shared" si="7"/>
        <v>2.225344193743481</v>
      </c>
      <c r="Q130">
        <f>'[1]5E - 6E - 7E - 8E'!T130</f>
        <v>5.9367854977637045</v>
      </c>
      <c r="R130">
        <f>'[2]5E - 6E - 7E - 8E'!T130</f>
        <v>7.8009221092034613</v>
      </c>
      <c r="S130">
        <f>'[3]5E - 6E - 7E - 8E'!T130</f>
        <v>14.439464034747155</v>
      </c>
      <c r="T130">
        <f t="shared" si="8"/>
        <v>9.392390547238108</v>
      </c>
    </row>
    <row r="131" spans="1:20" x14ac:dyDescent="0.25">
      <c r="A131" s="3">
        <f t="shared" si="9"/>
        <v>13.166666666666691</v>
      </c>
      <c r="B131">
        <f>'[1]5E - 6E - 7E - 8E'!E131</f>
        <v>0.22885896172857442</v>
      </c>
      <c r="C131">
        <f>'[2]5E - 6E - 7E - 8E'!E131</f>
        <v>0.24539341995017802</v>
      </c>
      <c r="D131">
        <f>'[3]5E - 6E - 7E - 8E'!E131</f>
        <v>0.20877942514902792</v>
      </c>
      <c r="E131">
        <f t="shared" si="5"/>
        <v>0.22767726894259344</v>
      </c>
      <c r="G131">
        <f>'[1]5E - 6E - 7E - 8E'!J131</f>
        <v>0.33937728711981358</v>
      </c>
      <c r="H131">
        <f>'[2]5E - 6E - 7E - 8E'!J131</f>
        <v>0.32743310932480157</v>
      </c>
      <c r="I131">
        <f>'[3]5E - 6E - 7E - 8E'!J131</f>
        <v>0.31969501008411849</v>
      </c>
      <c r="J131">
        <f t="shared" si="6"/>
        <v>0.32883513550957788</v>
      </c>
      <c r="L131">
        <f>'[1]5E - 6E - 7E - 8E'!O131</f>
        <v>2.1616540849632484</v>
      </c>
      <c r="M131">
        <f>'[2]5E - 6E - 7E - 8E'!O131</f>
        <v>2.2590530010736396</v>
      </c>
      <c r="N131">
        <f>'[3]5E - 6E - 7E - 8E'!O131</f>
        <v>2.5360307495970256</v>
      </c>
      <c r="O131">
        <f t="shared" si="7"/>
        <v>2.318912611877971</v>
      </c>
      <c r="Q131">
        <f>'[1]5E - 6E - 7E - 8E'!T131</f>
        <v>5.7761319119401087</v>
      </c>
      <c r="R131">
        <f>'[2]5E - 6E - 7E - 8E'!T131</f>
        <v>7.886051457801492</v>
      </c>
      <c r="S131">
        <f>'[3]5E - 6E - 7E - 8E'!T131</f>
        <v>13.913415021544301</v>
      </c>
      <c r="T131">
        <f t="shared" si="8"/>
        <v>9.1918661304286342</v>
      </c>
    </row>
    <row r="132" spans="1:20" x14ac:dyDescent="0.25">
      <c r="A132" s="3">
        <f t="shared" si="9"/>
        <v>13.250000000000025</v>
      </c>
      <c r="B132">
        <f>'[1]5E - 6E - 7E - 8E'!E132</f>
        <v>0.22667618030587042</v>
      </c>
      <c r="C132">
        <f>'[2]5E - 6E - 7E - 8E'!E132</f>
        <v>0.23142405540115696</v>
      </c>
      <c r="D132">
        <f>'[3]5E - 6E - 7E - 8E'!E132</f>
        <v>0.21139876285627274</v>
      </c>
      <c r="E132">
        <f t="shared" ref="E132:E195" si="10">AVERAGE(B132:D132)</f>
        <v>0.22316633285443341</v>
      </c>
      <c r="G132">
        <f>'[1]5E - 6E - 7E - 8E'!J132</f>
        <v>0.35334752478140646</v>
      </c>
      <c r="H132">
        <f>'[2]5E - 6E - 7E - 8E'!J132</f>
        <v>0.36716016777430183</v>
      </c>
      <c r="I132">
        <f>'[3]5E - 6E - 7E - 8E'!J132</f>
        <v>0.30790886351408475</v>
      </c>
      <c r="J132">
        <f t="shared" ref="J132:J195" si="11">AVERAGE(G132:I132)</f>
        <v>0.34280551868993103</v>
      </c>
      <c r="L132">
        <f>'[1]5E - 6E - 7E - 8E'!O132</f>
        <v>2.3480631819058995</v>
      </c>
      <c r="M132">
        <f>'[2]5E - 6E - 7E - 8E'!O132</f>
        <v>2.2263112797330766</v>
      </c>
      <c r="N132">
        <f>'[3]5E - 6E - 7E - 8E'!O132</f>
        <v>2.696246906023513</v>
      </c>
      <c r="O132">
        <f t="shared" ref="O132:O195" si="12">AVERAGE(L132:N132)</f>
        <v>2.4235404558874962</v>
      </c>
      <c r="Q132">
        <f>'[1]5E - 6E - 7E - 8E'!T132</f>
        <v>9.5305168321038547</v>
      </c>
      <c r="R132">
        <f>'[2]5E - 6E - 7E - 8E'!T132</f>
        <v>7.1098543838878907</v>
      </c>
      <c r="S132">
        <f>'[3]5E - 6E - 7E - 8E'!T132</f>
        <v>12.240093909786719</v>
      </c>
      <c r="T132">
        <f t="shared" ref="T132:T195" si="13">AVERAGE(Q132:S132)</f>
        <v>9.6268217085928214</v>
      </c>
    </row>
    <row r="133" spans="1:20" x14ac:dyDescent="0.25">
      <c r="A133" s="3">
        <f t="shared" ref="A133:A196" si="14">0.0833333333333333+A132</f>
        <v>13.333333333333359</v>
      </c>
      <c r="B133">
        <f>'[1]5E - 6E - 7E - 8E'!E133</f>
        <v>0.22885896172857442</v>
      </c>
      <c r="C133">
        <f>'[2]5E - 6E - 7E - 8E'!E133</f>
        <v>0.21745338118327942</v>
      </c>
      <c r="D133">
        <f>'[3]5E - 6E - 7E - 8E'!E133</f>
        <v>0.21139876285627274</v>
      </c>
      <c r="E133">
        <f t="shared" si="10"/>
        <v>0.21923703525604221</v>
      </c>
      <c r="G133">
        <f>'[1]5E - 6E - 7E - 8E'!J133</f>
        <v>0.34898152537971255</v>
      </c>
      <c r="H133">
        <f>'[2]5E - 6E - 7E - 8E'!J133</f>
        <v>0.40033800884312082</v>
      </c>
      <c r="I133">
        <f>'[3]5E - 6E - 7E - 8E'!J133</f>
        <v>0.30790886351408475</v>
      </c>
      <c r="J133">
        <f t="shared" si="11"/>
        <v>0.35240946591230604</v>
      </c>
      <c r="L133">
        <f>'[1]5E - 6E - 7E - 8E'!O133</f>
        <v>2.3646527572747349</v>
      </c>
      <c r="M133">
        <f>'[2]5E - 6E - 7E - 8E'!O133</f>
        <v>2.1979342481253528</v>
      </c>
      <c r="N133">
        <f>'[3]5E - 6E - 7E - 8E'!O133</f>
        <v>2.6892628785834298</v>
      </c>
      <c r="O133">
        <f t="shared" si="12"/>
        <v>2.4172832946611726</v>
      </c>
      <c r="Q133">
        <f>'[1]5E - 6E - 7E - 8E'!T133</f>
        <v>8.9546990927944901</v>
      </c>
      <c r="R133">
        <f>'[2]5E - 6E - 7E - 8E'!T133</f>
        <v>5.9582184687128859</v>
      </c>
      <c r="S133">
        <f>'[3]5E - 6E - 7E - 8E'!T133</f>
        <v>10.104461438925526</v>
      </c>
      <c r="T133">
        <f t="shared" si="13"/>
        <v>8.3391263334776351</v>
      </c>
    </row>
    <row r="134" spans="1:20" x14ac:dyDescent="0.25">
      <c r="A134" s="3">
        <f t="shared" si="14"/>
        <v>13.416666666666693</v>
      </c>
      <c r="B134">
        <f>'[1]5E - 6E - 7E - 8E'!E134</f>
        <v>0.22885896172857442</v>
      </c>
      <c r="C134">
        <f>'[2]5E - 6E - 7E - 8E'!E134</f>
        <v>0.19824490466348282</v>
      </c>
      <c r="D134">
        <f>'[3]5E - 6E - 7E - 8E'!E134</f>
        <v>0.20877942514902792</v>
      </c>
      <c r="E134">
        <f t="shared" si="10"/>
        <v>0.21196109718036171</v>
      </c>
      <c r="G134">
        <f>'[1]5E - 6E - 7E - 8E'!J134</f>
        <v>0.35334752478140646</v>
      </c>
      <c r="H134">
        <f>'[2]5E - 6E - 7E - 8E'!J134</f>
        <v>0.38374843347428439</v>
      </c>
      <c r="I134">
        <f>'[3]5E - 6E - 7E - 8E'!J134</f>
        <v>0.29393818929620985</v>
      </c>
      <c r="J134">
        <f t="shared" si="11"/>
        <v>0.34367804918396688</v>
      </c>
      <c r="L134">
        <f>'[1]5E - 6E - 7E - 8E'!O134</f>
        <v>2.3620338561237748</v>
      </c>
      <c r="M134">
        <f>'[2]5E - 6E - 7E - 8E'!O134</f>
        <v>2.2001174661043414</v>
      </c>
      <c r="N134">
        <f>'[3]5E - 6E - 7E - 8E'!O134</f>
        <v>2.8778551935050691</v>
      </c>
      <c r="O134">
        <f t="shared" si="12"/>
        <v>2.4800021719110616</v>
      </c>
      <c r="Q134">
        <f>'[1]5E - 6E - 7E - 8E'!T134</f>
        <v>7.9755033465693996</v>
      </c>
      <c r="R134">
        <f>'[2]5E - 6E - 7E - 8E'!T134</f>
        <v>6.0573163087473709</v>
      </c>
      <c r="S134">
        <f>'[3]5E - 6E - 7E - 8E'!T134</f>
        <v>8.3442660631005978</v>
      </c>
      <c r="T134">
        <f t="shared" si="13"/>
        <v>7.4590285728057895</v>
      </c>
    </row>
    <row r="135" spans="1:20" x14ac:dyDescent="0.25">
      <c r="A135" s="3">
        <f t="shared" si="14"/>
        <v>13.500000000000027</v>
      </c>
      <c r="B135">
        <f>'[1]5E - 6E - 7E - 8E'!E135</f>
        <v>0.2240568425986256</v>
      </c>
      <c r="C135">
        <f>'[2]5E - 6E - 7E - 8E'!E135</f>
        <v>0.21483448003231795</v>
      </c>
      <c r="D135">
        <f>'[3]5E - 6E - 7E - 8E'!E135</f>
        <v>0.19480918748743759</v>
      </c>
      <c r="E135">
        <f t="shared" si="10"/>
        <v>0.2112335033727937</v>
      </c>
      <c r="G135">
        <f>'[1]5E - 6E - 7E - 8E'!J135</f>
        <v>0.33937728711981358</v>
      </c>
      <c r="H135">
        <f>'[2]5E - 6E - 7E - 8E'!J135</f>
        <v>0.39815479086413214</v>
      </c>
      <c r="I135">
        <f>'[3]5E - 6E - 7E - 8E'!J135</f>
        <v>0.28913607016626097</v>
      </c>
      <c r="J135">
        <f t="shared" si="11"/>
        <v>0.34222271605006888</v>
      </c>
      <c r="L135">
        <f>'[1]5E - 6E - 7E - 8E'!O135</f>
        <v>2.3175042419880385</v>
      </c>
      <c r="M135">
        <f>'[2]5E - 6E - 7E - 8E'!O135</f>
        <v>2.1293953480087264</v>
      </c>
      <c r="N135">
        <f>'[3]5E - 6E - 7E - 8E'!O135</f>
        <v>2.9276226099427261</v>
      </c>
      <c r="O135">
        <f t="shared" si="12"/>
        <v>2.4581740666464968</v>
      </c>
      <c r="Q135">
        <f>'[1]5E - 6E - 7E - 8E'!T135</f>
        <v>8.8014678369206578</v>
      </c>
      <c r="R135">
        <f>'[2]5E - 6E - 7E - 8E'!T135</f>
        <v>6.238924159672643</v>
      </c>
      <c r="S135">
        <f>'[3]5E - 6E - 7E - 8E'!T135</f>
        <v>8.1578560930453765</v>
      </c>
      <c r="T135">
        <f t="shared" si="13"/>
        <v>7.7327493632128919</v>
      </c>
    </row>
    <row r="136" spans="1:20" x14ac:dyDescent="0.25">
      <c r="A136" s="3">
        <f t="shared" si="14"/>
        <v>13.583333333333361</v>
      </c>
      <c r="B136">
        <f>'[1]5E - 6E - 7E - 8E'!E136</f>
        <v>0.25505146568845594</v>
      </c>
      <c r="C136">
        <f>'[2]5E - 6E - 7E - 8E'!E136</f>
        <v>0.23142405540115696</v>
      </c>
      <c r="D136">
        <f>'[3]5E - 6E - 7E - 8E'!E136</f>
        <v>0.2039773060190791</v>
      </c>
      <c r="E136">
        <f t="shared" si="10"/>
        <v>0.23015094236956402</v>
      </c>
      <c r="G136">
        <f>'[1]5E - 6E - 7E - 8E'!J136</f>
        <v>0.35334752478140646</v>
      </c>
      <c r="H136">
        <f>'[2]5E - 6E - 7E - 8E'!J136</f>
        <v>0.40033800884312082</v>
      </c>
      <c r="I136">
        <f>'[3]5E - 6E - 7E - 8E'!J136</f>
        <v>0.30790886351408475</v>
      </c>
      <c r="J136">
        <f t="shared" si="11"/>
        <v>0.35386479904620405</v>
      </c>
      <c r="L136">
        <f>'[1]5E - 6E - 7E - 8E'!O136</f>
        <v>2.4755376169918217</v>
      </c>
      <c r="M136">
        <f>'[2]5E - 6E - 7E - 8E'!O136</f>
        <v>2.0870493884082659</v>
      </c>
      <c r="N136">
        <f>'[3]5E - 6E - 7E - 8E'!O136</f>
        <v>2.9254393919637347</v>
      </c>
      <c r="O136">
        <f t="shared" si="12"/>
        <v>2.4960087991212743</v>
      </c>
      <c r="Q136">
        <f>'[1]5E - 6E - 7E - 8E'!T136</f>
        <v>8.001259730801026</v>
      </c>
      <c r="R136">
        <f>'[2]5E - 6E - 7E - 8E'!T136</f>
        <v>6.3166316148771955</v>
      </c>
      <c r="S136">
        <f>'[3]5E - 6E - 7E - 8E'!T136</f>
        <v>7.2917292976289314</v>
      </c>
      <c r="T136">
        <f t="shared" si="13"/>
        <v>7.2032068811023846</v>
      </c>
    </row>
    <row r="137" spans="1:20" x14ac:dyDescent="0.25">
      <c r="A137" s="3">
        <f t="shared" si="14"/>
        <v>13.666666666666694</v>
      </c>
      <c r="B137">
        <f>'[1]5E - 6E - 7E - 8E'!E137</f>
        <v>0.24064510829860813</v>
      </c>
      <c r="C137">
        <f>'[2]5E - 6E - 7E - 8E'!E137</f>
        <v>0.25979977734002579</v>
      </c>
      <c r="D137">
        <f>'[3]5E - 6E - 7E - 8E'!E137</f>
        <v>0.21139876285627274</v>
      </c>
      <c r="E137">
        <f t="shared" si="10"/>
        <v>0.23728121616496889</v>
      </c>
      <c r="G137">
        <f>'[1]5E - 6E - 7E - 8E'!J137</f>
        <v>0.4245066357178458</v>
      </c>
      <c r="H137">
        <f>'[2]5E - 6E - 7E - 8E'!J137</f>
        <v>0.38156652516414963</v>
      </c>
      <c r="I137">
        <f>'[3]5E - 6E - 7E - 8E'!J137</f>
        <v>0.28913607016626097</v>
      </c>
      <c r="J137">
        <f t="shared" si="11"/>
        <v>0.36506974368275213</v>
      </c>
      <c r="L137">
        <f>'[1]5E - 6E - 7E - 8E'!O137</f>
        <v>2.3764402135136211</v>
      </c>
      <c r="M137">
        <f>'[2]5E - 6E - 7E - 8E'!O137</f>
        <v>2.0163272703126505</v>
      </c>
      <c r="N137">
        <f>'[3]5E - 6E - 7E - 8E'!O137</f>
        <v>2.8734887575470922</v>
      </c>
      <c r="O137">
        <f t="shared" si="12"/>
        <v>2.4220854137911214</v>
      </c>
      <c r="Q137">
        <f>'[1]5E - 6E - 7E - 8E'!T137</f>
        <v>7.888191653104947</v>
      </c>
      <c r="R137">
        <f>'[2]5E - 6E - 7E - 8E'!T137</f>
        <v>5.8237586965180235</v>
      </c>
      <c r="S137">
        <f>'[3]5E - 6E - 7E - 8E'!T137</f>
        <v>5.986862563136377</v>
      </c>
      <c r="T137">
        <f t="shared" si="13"/>
        <v>6.5662709709197822</v>
      </c>
    </row>
    <row r="138" spans="1:20" x14ac:dyDescent="0.25">
      <c r="A138" s="3">
        <f t="shared" si="14"/>
        <v>13.750000000000028</v>
      </c>
      <c r="B138">
        <f>'[1]5E - 6E - 7E - 8E'!E138</f>
        <v>0.22667618030587042</v>
      </c>
      <c r="C138">
        <f>'[2]5E - 6E - 7E - 8E'!E138</f>
        <v>0.27638935270886095</v>
      </c>
      <c r="D138">
        <f>'[3]5E - 6E - 7E - 8E'!E138</f>
        <v>0.2157647622579654</v>
      </c>
      <c r="E138">
        <f t="shared" si="10"/>
        <v>0.23961009842423223</v>
      </c>
      <c r="G138">
        <f>'[1]5E - 6E - 7E - 8E'!J138</f>
        <v>0.43629278228787954</v>
      </c>
      <c r="H138">
        <f>'[2]5E - 6E - 7E - 8E'!J138</f>
        <v>0.36716016777430183</v>
      </c>
      <c r="I138">
        <f>'[3]5E - 6E - 7E - 8E'!J138</f>
        <v>0.30310674438413593</v>
      </c>
      <c r="J138">
        <f t="shared" si="11"/>
        <v>0.3688532314821058</v>
      </c>
      <c r="L138">
        <f>'[1]5E - 6E - 7E - 8E'!O138</f>
        <v>2.4021965977452462</v>
      </c>
      <c r="M138">
        <f>'[2]5E - 6E - 7E - 8E'!O138</f>
        <v>1.9713624095612299</v>
      </c>
      <c r="N138">
        <f>'[3]5E - 6E - 7E - 8E'!O138</f>
        <v>2.9394087565127558</v>
      </c>
      <c r="O138">
        <f t="shared" si="12"/>
        <v>2.4376559212730773</v>
      </c>
      <c r="Q138">
        <f>'[1]5E - 6E - 7E - 8E'!T138</f>
        <v>8.0156665247471572</v>
      </c>
      <c r="R138">
        <f>'[2]5E - 6E - 7E - 8E'!T138</f>
        <v>5.4273660267112316</v>
      </c>
      <c r="S138">
        <f>'[3]5E - 6E - 7E - 8E'!T138</f>
        <v>5.6232107415575774</v>
      </c>
      <c r="T138">
        <f t="shared" si="13"/>
        <v>6.3554144310053218</v>
      </c>
    </row>
    <row r="139" spans="1:20" x14ac:dyDescent="0.25">
      <c r="A139" s="3">
        <f t="shared" si="14"/>
        <v>13.833333333333362</v>
      </c>
      <c r="B139">
        <f>'[1]5E - 6E - 7E - 8E'!E139</f>
        <v>0.22187362461963694</v>
      </c>
      <c r="C139">
        <f>'[2]5E - 6E - 7E - 8E'!E139</f>
        <v>0.28555659812793444</v>
      </c>
      <c r="D139">
        <f>'[3]5E - 6E - 7E - 8E'!E139</f>
        <v>0.19480918748743759</v>
      </c>
      <c r="E139">
        <f t="shared" si="10"/>
        <v>0.23407980341166965</v>
      </c>
      <c r="G139">
        <f>'[1]5E - 6E - 7E - 8E'!J139</f>
        <v>0.43847600026686945</v>
      </c>
      <c r="H139">
        <f>'[2]5E - 6E - 7E - 8E'!J139</f>
        <v>0.37894631434433557</v>
      </c>
      <c r="I139">
        <f>'[3]5E - 6E - 7E - 8E'!J139</f>
        <v>0.31751310177398628</v>
      </c>
      <c r="J139">
        <f t="shared" si="11"/>
        <v>0.37831180546173043</v>
      </c>
      <c r="L139">
        <f>'[1]5E - 6E - 7E - 8E'!O139</f>
        <v>2.3646527572747349</v>
      </c>
      <c r="M139">
        <f>'[2]5E - 6E - 7E - 8E'!O139</f>
        <v>1.9451685959324947</v>
      </c>
      <c r="N139">
        <f>'[3]5E - 6E - 7E - 8E'!O139</f>
        <v>2.9254393919637347</v>
      </c>
      <c r="O139">
        <f t="shared" si="12"/>
        <v>2.4117535817236551</v>
      </c>
      <c r="Q139">
        <f>'[1]5E - 6E - 7E - 8E'!T139</f>
        <v>9.3606960008611821</v>
      </c>
      <c r="R139">
        <f>'[2]5E - 6E - 7E - 8E'!T139</f>
        <v>4.9860080595967311</v>
      </c>
      <c r="S139">
        <f>'[3]5E - 6E - 7E - 8E'!T139</f>
        <v>6.3736514312395585</v>
      </c>
      <c r="T139">
        <f t="shared" si="13"/>
        <v>6.9067851638991575</v>
      </c>
    </row>
    <row r="140" spans="1:20" x14ac:dyDescent="0.25">
      <c r="A140" s="3">
        <f t="shared" si="14"/>
        <v>13.916666666666696</v>
      </c>
      <c r="B140">
        <f>'[1]5E - 6E - 7E - 8E'!E140</f>
        <v>0.2432653191184222</v>
      </c>
      <c r="C140">
        <f>'[2]5E - 6E - 7E - 8E'!E140</f>
        <v>0.27158723357891212</v>
      </c>
      <c r="D140">
        <f>'[3]5E - 6E - 7E - 8E'!E140</f>
        <v>0.19480918748743759</v>
      </c>
      <c r="E140">
        <f t="shared" si="10"/>
        <v>0.23655391339492396</v>
      </c>
      <c r="G140">
        <f>'[1]5E - 6E - 7E - 8E'!J140</f>
        <v>0.43847600026686945</v>
      </c>
      <c r="H140">
        <f>'[2]5E - 6E - 7E - 8E'!J140</f>
        <v>0.36716016777430183</v>
      </c>
      <c r="I140">
        <f>'[3]5E - 6E - 7E - 8E'!J140</f>
        <v>0.32187779150682505</v>
      </c>
      <c r="J140">
        <f t="shared" si="11"/>
        <v>0.3758379865159987</v>
      </c>
      <c r="L140">
        <f>'[1]5E - 6E - 7E - 8E'!O140</f>
        <v>2.5746363301388766</v>
      </c>
      <c r="M140">
        <f>'[2]5E - 6E - 7E - 8E'!O140</f>
        <v>1.9311992313834736</v>
      </c>
      <c r="N140">
        <f>'[3]5E - 6E - 7E - 8E'!O140</f>
        <v>2.8097524131166991</v>
      </c>
      <c r="O140">
        <f t="shared" si="12"/>
        <v>2.4385293248796831</v>
      </c>
      <c r="Q140">
        <f>'[1]5E - 6E - 7E - 8E'!T140</f>
        <v>9.461977058874659</v>
      </c>
      <c r="R140">
        <f>'[2]5E - 6E - 7E - 8E'!T140</f>
        <v>4.9174678498112527</v>
      </c>
      <c r="S140">
        <f>'[3]5E - 6E - 7E - 8E'!T140</f>
        <v>6.2557807978572475</v>
      </c>
      <c r="T140">
        <f t="shared" si="13"/>
        <v>6.8784085688477203</v>
      </c>
    </row>
    <row r="141" spans="1:20" x14ac:dyDescent="0.25">
      <c r="A141" s="3">
        <f t="shared" si="14"/>
        <v>14.00000000000003</v>
      </c>
      <c r="B141">
        <f>'[1]5E - 6E - 7E - 8E'!E141</f>
        <v>0.2432653191184222</v>
      </c>
      <c r="C141">
        <f>'[2]5E - 6E - 7E - 8E'!E141</f>
        <v>0.25979977734002579</v>
      </c>
      <c r="D141">
        <f>'[3]5E - 6E - 7E - 8E'!E141</f>
        <v>0.19218984978019277</v>
      </c>
      <c r="E141">
        <f t="shared" si="10"/>
        <v>0.2317516487462136</v>
      </c>
      <c r="G141">
        <f>'[1]5E - 6E - 7E - 8E'!J141</f>
        <v>0.43629278228787954</v>
      </c>
      <c r="H141">
        <f>'[2]5E - 6E - 7E - 8E'!J141</f>
        <v>0.38374843347428439</v>
      </c>
      <c r="I141">
        <f>'[3]5E - 6E - 7E - 8E'!J141</f>
        <v>0.30310674438413593</v>
      </c>
      <c r="J141">
        <f t="shared" si="11"/>
        <v>0.37438265338209997</v>
      </c>
      <c r="L141">
        <f>'[1]5E - 6E - 7E - 8E'!O141</f>
        <v>2.4048159354524912</v>
      </c>
      <c r="M141">
        <f>'[2]5E - 6E - 7E - 8E'!O141</f>
        <v>1.8578569024680416</v>
      </c>
      <c r="N141">
        <f>'[3]5E - 6E - 7E - 8E'!O141</f>
        <v>2.8424941344572616</v>
      </c>
      <c r="O141">
        <f t="shared" si="12"/>
        <v>2.3683889907925981</v>
      </c>
      <c r="Q141">
        <f>'[1]5E - 6E - 7E - 8E'!T141</f>
        <v>10.057003274703812</v>
      </c>
      <c r="R141">
        <f>'[2]5E - 6E - 7E - 8E'!T141</f>
        <v>6.6920695830260275</v>
      </c>
      <c r="S141">
        <f>'[3]5E - 6E - 7E - 8E'!T141</f>
        <v>6.666143268769348</v>
      </c>
      <c r="T141">
        <f t="shared" si="13"/>
        <v>7.8050720421663966</v>
      </c>
    </row>
    <row r="142" spans="1:20" x14ac:dyDescent="0.25">
      <c r="A142" s="3">
        <f t="shared" si="14"/>
        <v>14.083333333333364</v>
      </c>
      <c r="B142">
        <f>'[1]5E - 6E - 7E - 8E'!E142</f>
        <v>0.25243256453749446</v>
      </c>
      <c r="C142">
        <f>'[2]5E - 6E - 7E - 8E'!E142</f>
        <v>0.24321020197119067</v>
      </c>
      <c r="D142">
        <f>'[3]5E - 6E - 7E - 8E'!E142</f>
        <v>0.19699240546642624</v>
      </c>
      <c r="E142">
        <f t="shared" si="10"/>
        <v>0.23087839065837046</v>
      </c>
      <c r="G142">
        <f>'[1]5E - 6E - 7E - 8E'!J142</f>
        <v>0.42188642489803174</v>
      </c>
      <c r="H142">
        <f>'[2]5E - 6E - 7E - 8E'!J142</f>
        <v>0.36716016777430183</v>
      </c>
      <c r="I142">
        <f>'[3]5E - 6E - 7E - 8E'!J142</f>
        <v>0.31751310177398628</v>
      </c>
      <c r="J142">
        <f t="shared" si="11"/>
        <v>0.36885323148210664</v>
      </c>
      <c r="L142">
        <f>'[1]5E - 6E - 7E - 8E'!O142</f>
        <v>2.378622121823756</v>
      </c>
      <c r="M142">
        <f>'[2]5E - 6E - 7E - 8E'!O142</f>
        <v>1.9735451909839339</v>
      </c>
      <c r="N142">
        <f>'[3]5E - 6E - 7E - 8E'!O142</f>
        <v>2.8145545322466479</v>
      </c>
      <c r="O142">
        <f t="shared" si="12"/>
        <v>2.3889072816847792</v>
      </c>
      <c r="Q142">
        <f>'[1]5E - 6E - 7E - 8E'!T142</f>
        <v>7.095405003822508</v>
      </c>
      <c r="R142">
        <f>'[2]5E - 6E - 7E - 8E'!T142</f>
        <v>6.8784786799686808</v>
      </c>
      <c r="S142">
        <f>'[3]5E - 6E - 7E - 8E'!T142</f>
        <v>6.3596807570216809</v>
      </c>
      <c r="T142">
        <f t="shared" si="13"/>
        <v>6.7778548136042902</v>
      </c>
    </row>
    <row r="143" spans="1:20" x14ac:dyDescent="0.25">
      <c r="A143" s="3">
        <f t="shared" si="14"/>
        <v>14.166666666666698</v>
      </c>
      <c r="B143">
        <f>'[1]5E - 6E - 7E - 8E'!E143</f>
        <v>0.25505146568845594</v>
      </c>
      <c r="C143">
        <f>'[2]5E - 6E - 7E - 8E'!E143</f>
        <v>0.24801232110113949</v>
      </c>
      <c r="D143">
        <f>'[3]5E - 6E - 7E - 8E'!E143</f>
        <v>0.19699240546642624</v>
      </c>
      <c r="E143">
        <f t="shared" si="10"/>
        <v>0.23335206408534057</v>
      </c>
      <c r="G143">
        <f>'[1]5E - 6E - 7E - 8E'!J143</f>
        <v>0.39831282208911173</v>
      </c>
      <c r="H143">
        <f>'[2]5E - 6E - 7E - 8E'!J143</f>
        <v>0.38636864429409845</v>
      </c>
      <c r="I143">
        <f>'[3]5E - 6E - 7E - 8E'!J143</f>
        <v>0.31969501008411849</v>
      </c>
      <c r="J143">
        <f t="shared" si="11"/>
        <v>0.36812549215577622</v>
      </c>
      <c r="L143">
        <f>'[1]5E - 6E - 7E - 8E'!O143</f>
        <v>2.3196874599670267</v>
      </c>
      <c r="M143">
        <f>'[2]5E - 6E - 7E - 8E'!O143</f>
        <v>1.8840507160967797</v>
      </c>
      <c r="N143">
        <f>'[3]5E - 6E - 7E - 8E'!O143</f>
        <v>2.7599849966790448</v>
      </c>
      <c r="O143">
        <f t="shared" si="12"/>
        <v>2.3212410575809503</v>
      </c>
      <c r="Q143">
        <f>'[1]5E - 6E - 7E - 8E'!T143</f>
        <v>16.815330242567903</v>
      </c>
      <c r="R143">
        <f>'[2]5E - 6E - 7E - 8E'!T143</f>
        <v>6.753187462861745</v>
      </c>
      <c r="S143">
        <f>'[3]5E - 6E - 7E - 8E'!T143</f>
        <v>7.6623655832040987</v>
      </c>
      <c r="T143">
        <f t="shared" si="13"/>
        <v>10.410294429544583</v>
      </c>
    </row>
    <row r="144" spans="1:20" x14ac:dyDescent="0.25">
      <c r="A144" s="3">
        <f t="shared" si="14"/>
        <v>14.250000000000032</v>
      </c>
      <c r="B144">
        <f>'[1]5E - 6E - 7E - 8E'!E144</f>
        <v>0.24064510829860813</v>
      </c>
      <c r="C144">
        <f>'[2]5E - 6E - 7E - 8E'!E144</f>
        <v>0.21745338118327942</v>
      </c>
      <c r="D144">
        <f>'[3]5E - 6E - 7E - 8E'!E144</f>
        <v>0.19699240546642624</v>
      </c>
      <c r="E144">
        <f t="shared" si="10"/>
        <v>0.21836363164943795</v>
      </c>
      <c r="G144">
        <f>'[1]5E - 6E - 7E - 8E'!J144</f>
        <v>0.3961296041101231</v>
      </c>
      <c r="H144">
        <f>'[2]5E - 6E - 7E - 8E'!J144</f>
        <v>0.3697790689252633</v>
      </c>
      <c r="I144">
        <f>'[3]5E - 6E - 7E - 8E'!J144</f>
        <v>0.31969501008411849</v>
      </c>
      <c r="J144">
        <f t="shared" si="11"/>
        <v>0.3618678943731683</v>
      </c>
      <c r="L144">
        <f>'[1]5E - 6E - 7E - 8E'!O144</f>
        <v>2.3196874599670267</v>
      </c>
      <c r="M144">
        <f>'[2]5E - 6E - 7E - 8E'!O144</f>
        <v>1.8438875379190207</v>
      </c>
      <c r="N144">
        <f>'[3]5E - 6E - 7E - 8E'!O144</f>
        <v>3.2109472020534406</v>
      </c>
      <c r="O144">
        <f t="shared" si="12"/>
        <v>2.458174066646496</v>
      </c>
      <c r="Q144">
        <f>'[1]5E - 6E - 7E - 8E'!T144</f>
        <v>10.566464022206679</v>
      </c>
      <c r="R144">
        <f>'[2]5E - 6E - 7E - 8E'!T144</f>
        <v>6.2978588215293714</v>
      </c>
      <c r="S144">
        <f>'[3]5E - 6E - 7E - 8E'!T144</f>
        <v>8.9008753258901585</v>
      </c>
      <c r="T144">
        <f t="shared" si="13"/>
        <v>8.5883993898754039</v>
      </c>
    </row>
    <row r="145" spans="1:20" x14ac:dyDescent="0.25">
      <c r="A145" s="3">
        <f t="shared" si="14"/>
        <v>14.333333333333366</v>
      </c>
      <c r="B145">
        <f>'[1]5E - 6E - 7E - 8E'!E145</f>
        <v>0.22667618030587042</v>
      </c>
      <c r="C145">
        <f>'[2]5E - 6E - 7E - 8E'!E145</f>
        <v>0.21745338118327942</v>
      </c>
      <c r="D145">
        <f>'[3]5E - 6E - 7E - 8E'!E145</f>
        <v>0.19480918748743759</v>
      </c>
      <c r="E145">
        <f t="shared" si="10"/>
        <v>0.2129795829921958</v>
      </c>
      <c r="G145">
        <f>'[1]5E - 6E - 7E - 8E'!J145</f>
        <v>0.39351070295916291</v>
      </c>
      <c r="H145">
        <f>'[2]5E - 6E - 7E - 8E'!J145</f>
        <v>0.3697790689252633</v>
      </c>
      <c r="I145">
        <f>'[3]5E - 6E - 7E - 8E'!J145</f>
        <v>0.30310674438413593</v>
      </c>
      <c r="J145">
        <f t="shared" si="11"/>
        <v>0.3554655054228541</v>
      </c>
      <c r="L145">
        <f>'[1]5E - 6E - 7E - 8E'!O145</f>
        <v>2.2891285200491707</v>
      </c>
      <c r="M145">
        <f>'[2]5E - 6E - 7E - 8E'!O145</f>
        <v>1.7565762810108549</v>
      </c>
      <c r="N145">
        <f>'[3]5E - 6E - 7E - 8E'!O145</f>
        <v>3.3689805770572212</v>
      </c>
      <c r="O145">
        <f t="shared" si="12"/>
        <v>2.4715617927057489</v>
      </c>
      <c r="Q145">
        <f>'[1]5E - 6E - 7E - 8E'!T145</f>
        <v>9.9434990772794798</v>
      </c>
      <c r="R145">
        <f>'[2]5E - 6E - 7E - 8E'!T145</f>
        <v>7.8009221092034613</v>
      </c>
      <c r="S145">
        <f>'[3]5E - 6E - 7E - 8E'!T145</f>
        <v>9.0261669795533805</v>
      </c>
      <c r="T145">
        <f t="shared" si="13"/>
        <v>8.9235293886787748</v>
      </c>
    </row>
    <row r="146" spans="1:20" x14ac:dyDescent="0.25">
      <c r="A146" s="3">
        <f t="shared" si="14"/>
        <v>14.4166666666667</v>
      </c>
      <c r="B146">
        <f>'[1]5E - 6E - 7E - 8E'!E146</f>
        <v>0.2240568425986256</v>
      </c>
      <c r="C146">
        <f>'[2]5E - 6E - 7E - 8E'!E146</f>
        <v>0.21745338118327942</v>
      </c>
      <c r="D146">
        <f>'[3]5E - 6E - 7E - 8E'!E146</f>
        <v>0.19699240546642624</v>
      </c>
      <c r="E146">
        <f t="shared" si="10"/>
        <v>0.21283420974944375</v>
      </c>
      <c r="G146">
        <f>'[1]5E - 6E - 7E - 8E'!J146</f>
        <v>0.3817232467202753</v>
      </c>
      <c r="H146">
        <f>'[2]5E - 6E - 7E - 8E'!J146</f>
        <v>0.3697790689252633</v>
      </c>
      <c r="I146">
        <f>'[3]5E - 6E - 7E - 8E'!J146</f>
        <v>0.30310674438413593</v>
      </c>
      <c r="J146">
        <f t="shared" si="11"/>
        <v>0.35153635334322481</v>
      </c>
      <c r="L146">
        <f>'[1]5E - 6E - 7E - 8E'!O146</f>
        <v>2.5886056946878973</v>
      </c>
      <c r="M146">
        <f>'[2]5E - 6E - 7E - 8E'!O146</f>
        <v>1.8840507160967797</v>
      </c>
      <c r="N146">
        <f>'[3]5E - 6E - 7E - 8E'!O146</f>
        <v>3.335802735988405</v>
      </c>
      <c r="O146">
        <f t="shared" si="12"/>
        <v>2.6028197155910271</v>
      </c>
      <c r="Q146">
        <f>'[1]5E - 6E - 7E - 8E'!T146</f>
        <v>9.9836622554572383</v>
      </c>
      <c r="R146">
        <f>'[2]5E - 6E - 7E - 8E'!T146</f>
        <v>8.725985312701777</v>
      </c>
      <c r="S146">
        <f>'[3]5E - 6E - 7E - 8E'!T146</f>
        <v>9.4365303235780509</v>
      </c>
      <c r="T146">
        <f t="shared" si="13"/>
        <v>9.3820592972456875</v>
      </c>
    </row>
    <row r="147" spans="1:20" x14ac:dyDescent="0.25">
      <c r="A147" s="3">
        <f t="shared" si="14"/>
        <v>14.500000000000034</v>
      </c>
      <c r="B147">
        <f>'[1]5E - 6E - 7E - 8E'!E147</f>
        <v>0.22667618030587042</v>
      </c>
      <c r="C147">
        <f>'[2]5E - 6E - 7E - 8E'!E147</f>
        <v>0.19824490466348282</v>
      </c>
      <c r="D147">
        <f>'[3]5E - 6E - 7E - 8E'!E147</f>
        <v>0.19218984978019277</v>
      </c>
      <c r="E147">
        <f t="shared" si="10"/>
        <v>0.20570364491651535</v>
      </c>
      <c r="G147">
        <f>'[1]5E - 6E - 7E - 8E'!J147</f>
        <v>0.37692112759032648</v>
      </c>
      <c r="H147">
        <f>'[2]5E - 6E - 7E - 8E'!J147</f>
        <v>0.38156652516414963</v>
      </c>
      <c r="I147">
        <f>'[3]5E - 6E - 7E - 8E'!J147</f>
        <v>0.32187779150682505</v>
      </c>
      <c r="J147">
        <f t="shared" si="11"/>
        <v>0.36012181475376703</v>
      </c>
      <c r="L147">
        <f>'[1]5E - 6E - 7E - 8E'!O147</f>
        <v>2.8719315964674683</v>
      </c>
      <c r="M147">
        <f>'[2]5E - 6E - 7E - 8E'!O147</f>
        <v>1.7587594989898436</v>
      </c>
      <c r="N147">
        <f>'[3]5E - 6E - 7E - 8E'!O147</f>
        <v>3.4466875957054919</v>
      </c>
      <c r="O147">
        <f t="shared" si="12"/>
        <v>2.6924595637209343</v>
      </c>
      <c r="Q147">
        <f>'[1]5E - 6E - 7E - 8E'!T147</f>
        <v>8.8014678369206578</v>
      </c>
      <c r="R147">
        <f>'[2]5E - 6E - 7E - 8E'!T147</f>
        <v>9.2240960333628674</v>
      </c>
      <c r="S147">
        <f>'[3]5E - 6E - 7E - 8E'!T147</f>
        <v>7.3742375622945788</v>
      </c>
      <c r="T147">
        <f t="shared" si="13"/>
        <v>8.4666004775260344</v>
      </c>
    </row>
    <row r="148" spans="1:20" x14ac:dyDescent="0.25">
      <c r="A148" s="3">
        <f t="shared" si="14"/>
        <v>14.583333333333368</v>
      </c>
      <c r="B148">
        <f>'[1]5E - 6E - 7E - 8E'!E148</f>
        <v>0.22187362461963694</v>
      </c>
      <c r="C148">
        <f>'[2]5E - 6E - 7E - 8E'!E148</f>
        <v>0.20304702379343165</v>
      </c>
      <c r="D148">
        <f>'[3]5E - 6E - 7E - 8E'!E148</f>
        <v>0.19961130661738644</v>
      </c>
      <c r="E148">
        <f t="shared" si="10"/>
        <v>0.20817731834348499</v>
      </c>
      <c r="G148">
        <f>'[1]5E - 6E - 7E - 8E'!J148</f>
        <v>0.36775388217125426</v>
      </c>
      <c r="H148">
        <f>'[2]5E - 6E - 7E - 8E'!J148</f>
        <v>0.38374843347428439</v>
      </c>
      <c r="I148">
        <f>'[3]5E - 6E - 7E - 8E'!J148</f>
        <v>0.31489376406674019</v>
      </c>
      <c r="J148">
        <f t="shared" si="11"/>
        <v>0.35546535990409295</v>
      </c>
      <c r="L148">
        <f>'[1]5E - 6E - 7E - 8E'!O148</f>
        <v>2.9758315556319026</v>
      </c>
      <c r="M148">
        <f>'[2]5E - 6E - 7E - 8E'!O148</f>
        <v>1.7190320039840588</v>
      </c>
      <c r="N148">
        <f>'[3]5E - 6E - 7E - 8E'!O148</f>
        <v>3.5436035274298399</v>
      </c>
      <c r="O148">
        <f t="shared" si="12"/>
        <v>2.7461556956819337</v>
      </c>
      <c r="Q148">
        <f>'[1]5E - 6E - 7E - 8E'!T148</f>
        <v>7.5249768243669735</v>
      </c>
      <c r="R148">
        <f>'[2]5E - 6E - 7E - 8E'!T148</f>
        <v>7.9873320792586844</v>
      </c>
      <c r="S148">
        <f>'[3]5E - 6E - 7E - 8E'!T148</f>
        <v>17.450393602337861</v>
      </c>
      <c r="T148">
        <f t="shared" si="13"/>
        <v>10.98756750198784</v>
      </c>
    </row>
    <row r="149" spans="1:20" x14ac:dyDescent="0.25">
      <c r="A149" s="3">
        <f t="shared" si="14"/>
        <v>14.666666666666702</v>
      </c>
      <c r="B149">
        <f>'[1]5E - 6E - 7E - 8E'!E149</f>
        <v>0.22667618030587042</v>
      </c>
      <c r="C149">
        <f>'[2]5E - 6E - 7E - 8E'!E149</f>
        <v>0.20566723461324574</v>
      </c>
      <c r="D149">
        <f>'[3]5E - 6E - 7E - 8E'!E149</f>
        <v>0.19961130661738644</v>
      </c>
      <c r="E149">
        <f t="shared" si="10"/>
        <v>0.21065157384550084</v>
      </c>
      <c r="G149">
        <f>'[1]5E - 6E - 7E - 8E'!J149</f>
        <v>0.36775388217125426</v>
      </c>
      <c r="H149">
        <f>'[2]5E - 6E - 7E - 8E'!J149</f>
        <v>0.38636864429409845</v>
      </c>
      <c r="I149">
        <f>'[3]5E - 6E - 7E - 8E'!J149</f>
        <v>0.31969501008411849</v>
      </c>
      <c r="J149">
        <f t="shared" si="11"/>
        <v>0.35793917884982368</v>
      </c>
      <c r="L149">
        <f>'[1]5E - 6E - 7E - 8E'!O149</f>
        <v>3.0181775152323631</v>
      </c>
      <c r="M149">
        <f>'[2]5E - 6E - 7E - 8E'!O149</f>
        <v>1.7046256465942096</v>
      </c>
      <c r="N149">
        <f>'[3]5E - 6E - 7E - 8E'!O149</f>
        <v>3.9447983163665841</v>
      </c>
      <c r="O149">
        <f t="shared" si="12"/>
        <v>2.8892004927310517</v>
      </c>
      <c r="Q149">
        <f>'[1]5E - 6E - 7E - 8E'!T149</f>
        <v>7.067029281883638</v>
      </c>
      <c r="R149">
        <f>'[2]5E - 6E - 7E - 8E'!T149</f>
        <v>8.0301141585874003</v>
      </c>
      <c r="S149">
        <f>'[3]5E - 6E - 7E - 8E'!T149</f>
        <v>16.063017730067088</v>
      </c>
      <c r="T149">
        <f t="shared" si="13"/>
        <v>10.386720390179375</v>
      </c>
    </row>
    <row r="150" spans="1:20" x14ac:dyDescent="0.25">
      <c r="A150" s="3">
        <f t="shared" si="14"/>
        <v>14.750000000000036</v>
      </c>
      <c r="B150">
        <f>'[1]5E - 6E - 7E - 8E'!E150</f>
        <v>0.24064510829860813</v>
      </c>
      <c r="C150">
        <f>'[2]5E - 6E - 7E - 8E'!E150</f>
        <v>0.20304702379343165</v>
      </c>
      <c r="D150">
        <f>'[3]5E - 6E - 7E - 8E'!E150</f>
        <v>0.19961130661738644</v>
      </c>
      <c r="E150">
        <f t="shared" si="10"/>
        <v>0.21443447956980874</v>
      </c>
      <c r="G150">
        <f>'[1]5E - 6E - 7E - 8E'!J150</f>
        <v>0.36775388217125426</v>
      </c>
      <c r="H150">
        <f>'[2]5E - 6E - 7E - 8E'!J150</f>
        <v>0.39335267173418331</v>
      </c>
      <c r="I150">
        <f>'[3]5E - 6E - 7E - 8E'!J150</f>
        <v>0.32187779150682505</v>
      </c>
      <c r="J150">
        <f t="shared" si="11"/>
        <v>0.36099478180408751</v>
      </c>
      <c r="L150">
        <f>'[1]5E - 6E - 7E - 8E'!O150</f>
        <v>2.9732126544809425</v>
      </c>
      <c r="M150">
        <f>'[2]5E - 6E - 7E - 8E'!O150</f>
        <v>1.9735451909839339</v>
      </c>
      <c r="N150">
        <f>'[3]5E - 6E - 7E - 8E'!O150</f>
        <v>3.8810615353799065</v>
      </c>
      <c r="O150">
        <f t="shared" si="12"/>
        <v>2.9426064602815942</v>
      </c>
      <c r="Q150">
        <f>'[1]5E - 6E - 7E - 8E'!T150</f>
        <v>6.8500603719105611</v>
      </c>
      <c r="R150">
        <f>'[2]5E - 6E - 7E - 8E'!T150</f>
        <v>10.555156581484153</v>
      </c>
      <c r="S150">
        <f>'[3]5E - 6E - 7E - 8E'!T150</f>
        <v>24.367191374602836</v>
      </c>
      <c r="T150">
        <f t="shared" si="13"/>
        <v>13.924136109332517</v>
      </c>
    </row>
    <row r="151" spans="1:20" x14ac:dyDescent="0.25">
      <c r="A151" s="3">
        <f t="shared" si="14"/>
        <v>14.833333333333369</v>
      </c>
      <c r="B151">
        <f>'[1]5E - 6E - 7E - 8E'!E151</f>
        <v>0.2432653191184222</v>
      </c>
      <c r="C151">
        <f>'[2]5E - 6E - 7E - 8E'!E151</f>
        <v>0.20304702379343165</v>
      </c>
      <c r="D151">
        <f>'[3]5E - 6E - 7E - 8E'!E151</f>
        <v>0.19699240546642624</v>
      </c>
      <c r="E151">
        <f t="shared" si="10"/>
        <v>0.21443491612609336</v>
      </c>
      <c r="G151">
        <f>'[1]5E - 6E - 7E - 8E'!J151</f>
        <v>0.35116430680241784</v>
      </c>
      <c r="H151">
        <f>'[2]5E - 6E - 7E - 8E'!J151</f>
        <v>0.40994224710301846</v>
      </c>
      <c r="I151">
        <f>'[3]5E - 6E - 7E - 8E'!J151</f>
        <v>0.31751310177398628</v>
      </c>
      <c r="J151">
        <f t="shared" si="11"/>
        <v>0.35953988522647418</v>
      </c>
      <c r="L151">
        <f>'[1]5E - 6E - 7E - 8E'!O151</f>
        <v>3.0325838726222099</v>
      </c>
      <c r="M151">
        <f>'[2]5E - 6E - 7E - 8E'!O151</f>
        <v>2.285245505033521</v>
      </c>
      <c r="N151">
        <f>'[3]5E - 6E - 7E - 8E'!O151</f>
        <v>3.5907516061602518</v>
      </c>
      <c r="O151">
        <f t="shared" si="12"/>
        <v>2.9695269946053275</v>
      </c>
      <c r="Q151">
        <f>'[1]5E - 6E - 7E - 8E'!T151</f>
        <v>21.839219965063815</v>
      </c>
      <c r="R151">
        <f>'[2]5E - 6E - 7E - 8E'!T151</f>
        <v>9.8282894946110986</v>
      </c>
      <c r="S151">
        <f>'[3]5E - 6E - 7E - 8E'!T151</f>
        <v>11.121637581905668</v>
      </c>
      <c r="T151">
        <f t="shared" si="13"/>
        <v>14.263049013860195</v>
      </c>
    </row>
    <row r="152" spans="1:20" x14ac:dyDescent="0.25">
      <c r="A152" s="3">
        <f t="shared" si="14"/>
        <v>14.916666666666703</v>
      </c>
      <c r="B152">
        <f>'[1]5E - 6E - 7E - 8E'!E152</f>
        <v>0.24064510829860813</v>
      </c>
      <c r="C152">
        <f>'[2]5E - 6E - 7E - 8E'!E152</f>
        <v>0.18907809580069393</v>
      </c>
      <c r="D152">
        <f>'[3]5E - 6E - 7E - 8E'!E152</f>
        <v>0.21139876285627274</v>
      </c>
      <c r="E152">
        <f t="shared" si="10"/>
        <v>0.21370732231852493</v>
      </c>
      <c r="G152">
        <f>'[1]5E - 6E - 7E - 8E'!J152</f>
        <v>0.33457604110243527</v>
      </c>
      <c r="H152">
        <f>'[2]5E - 6E - 7E - 8E'!J152</f>
        <v>0.40033800884312082</v>
      </c>
      <c r="I152">
        <f>'[3]5E - 6E - 7E - 8E'!J152</f>
        <v>0.3057256455350974</v>
      </c>
      <c r="J152">
        <f t="shared" si="11"/>
        <v>0.34687989849355122</v>
      </c>
      <c r="L152">
        <f>'[1]5E - 6E - 7E - 8E'!O152</f>
        <v>3.1054892086968136</v>
      </c>
      <c r="M152">
        <f>'[2]5E - 6E - 7E - 8E'!O152</f>
        <v>2.3843446547368576</v>
      </c>
      <c r="N152">
        <f>'[3]5E - 6E - 7E - 8E'!O152</f>
        <v>3.743982862034084</v>
      </c>
      <c r="O152">
        <f t="shared" si="12"/>
        <v>3.0779389084892514</v>
      </c>
      <c r="Q152">
        <f>'[1]5E - 6E - 7E - 8E'!T152</f>
        <v>16.815330242567903</v>
      </c>
      <c r="R152">
        <f>'[2]5E - 6E - 7E - 8E'!T152</f>
        <v>8.7307878683880098</v>
      </c>
      <c r="S152">
        <f>'[3]5E - 6E - 7E - 8E'!T152</f>
        <v>8.2735443815612673</v>
      </c>
      <c r="T152">
        <f t="shared" si="13"/>
        <v>11.27322083083906</v>
      </c>
    </row>
    <row r="153" spans="1:20" x14ac:dyDescent="0.25">
      <c r="A153" s="3">
        <f t="shared" si="14"/>
        <v>15.000000000000037</v>
      </c>
      <c r="B153">
        <f>'[1]5E - 6E - 7E - 8E'!E153</f>
        <v>0.23104087003871046</v>
      </c>
      <c r="C153">
        <f>'[2]5E - 6E - 7E - 8E'!E153</f>
        <v>0.19126087722339793</v>
      </c>
      <c r="D153">
        <f>'[3]5E - 6E - 7E - 8E'!E153</f>
        <v>0.21358154427897674</v>
      </c>
      <c r="E153">
        <f t="shared" si="10"/>
        <v>0.21196109718036171</v>
      </c>
      <c r="G153">
        <f>'[1]5E - 6E - 7E - 8E'!J153</f>
        <v>0.32060580344084239</v>
      </c>
      <c r="H153">
        <f>'[2]5E - 6E - 7E - 8E'!J153</f>
        <v>0.38156652516414963</v>
      </c>
      <c r="I153">
        <f>'[3]5E - 6E - 7E - 8E'!J153</f>
        <v>0.3057256455350974</v>
      </c>
      <c r="J153">
        <f t="shared" si="11"/>
        <v>0.33596599138002975</v>
      </c>
      <c r="L153">
        <f>'[1]5E - 6E - 7E - 8E'!O153</f>
        <v>3.1596213148673118</v>
      </c>
      <c r="M153">
        <f>'[2]5E - 6E - 7E - 8E'!O153</f>
        <v>2.5140009981329174</v>
      </c>
      <c r="N153">
        <f>'[3]5E - 6E - 7E - 8E'!O153</f>
        <v>3.8173238812806591</v>
      </c>
      <c r="O153">
        <f t="shared" si="12"/>
        <v>3.1636487314269623</v>
      </c>
      <c r="Q153">
        <f>'[1]5E - 6E - 7E - 8E'!T153</f>
        <v>8.7071712429035522</v>
      </c>
      <c r="R153">
        <f>'[2]5E - 6E - 7E - 8E'!T153</f>
        <v>7.9755450595760804</v>
      </c>
      <c r="S153">
        <f>'[3]5E - 6E - 7E - 8E'!T153</f>
        <v>7.0228097532392066</v>
      </c>
      <c r="T153">
        <f t="shared" si="13"/>
        <v>7.901842018572947</v>
      </c>
    </row>
    <row r="154" spans="1:20" x14ac:dyDescent="0.25">
      <c r="A154" s="3">
        <f t="shared" si="14"/>
        <v>15.083333333333371</v>
      </c>
      <c r="B154">
        <f>'[1]5E - 6E - 7E - 8E'!E154</f>
        <v>0.22667618030587042</v>
      </c>
      <c r="C154">
        <f>'[2]5E - 6E - 7E - 8E'!E154</f>
        <v>0.20304702379343165</v>
      </c>
      <c r="D154">
        <f>'[3]5E - 6E - 7E - 8E'!E154</f>
        <v>0.22755090882799908</v>
      </c>
      <c r="E154">
        <f t="shared" si="10"/>
        <v>0.21909137097576706</v>
      </c>
      <c r="G154">
        <f>'[1]5E - 6E - 7E - 8E'!J154</f>
        <v>0.32060580344084239</v>
      </c>
      <c r="H154">
        <f>'[2]5E - 6E - 7E - 8E'!J154</f>
        <v>0.3697790689252633</v>
      </c>
      <c r="I154">
        <f>'[3]5E - 6E - 7E - 8E'!J154</f>
        <v>0.31969501008411849</v>
      </c>
      <c r="J154">
        <f t="shared" si="11"/>
        <v>0.33669329415007471</v>
      </c>
      <c r="L154">
        <f>'[1]5E - 6E - 7E - 8E'!O154</f>
        <v>3.3063046630293136</v>
      </c>
      <c r="M154">
        <f>'[2]5E - 6E - 7E - 8E'!O154</f>
        <v>2.5401948117616526</v>
      </c>
      <c r="N154">
        <f>'[3]5E - 6E - 7E - 8E'!O154</f>
        <v>3.6544883871469271</v>
      </c>
      <c r="O154">
        <f t="shared" si="12"/>
        <v>3.1669959539792978</v>
      </c>
      <c r="Q154">
        <f>'[1]5E - 6E - 7E - 8E'!T154</f>
        <v>7.2866175295639639</v>
      </c>
      <c r="R154">
        <f>'[2]5E - 6E - 7E - 8E'!T154</f>
        <v>7.576968735234014</v>
      </c>
      <c r="S154">
        <f>'[3]5E - 6E - 7E - 8E'!T154</f>
        <v>6.4963237471955324</v>
      </c>
      <c r="T154">
        <f t="shared" si="13"/>
        <v>7.1199700039978362</v>
      </c>
    </row>
    <row r="155" spans="1:20" x14ac:dyDescent="0.25">
      <c r="A155" s="3">
        <f t="shared" si="14"/>
        <v>15.166666666666705</v>
      </c>
      <c r="B155">
        <f>'[1]5E - 6E - 7E - 8E'!E155</f>
        <v>0.23846319998847337</v>
      </c>
      <c r="C155">
        <f>'[2]5E - 6E - 7E - 8E'!E155</f>
        <v>0.18907809580069393</v>
      </c>
      <c r="D155">
        <f>'[3]5E - 6E - 7E - 8E'!E155</f>
        <v>0.23977535790771085</v>
      </c>
      <c r="E155">
        <f t="shared" si="10"/>
        <v>0.22243888456562608</v>
      </c>
      <c r="G155">
        <f>'[1]5E - 6E - 7E - 8E'!J155</f>
        <v>0.32278902141983107</v>
      </c>
      <c r="H155">
        <f>'[2]5E - 6E - 7E - 8E'!J155</f>
        <v>0.35537271153541555</v>
      </c>
      <c r="I155">
        <f>'[3]5E - 6E - 7E - 8E'!J155</f>
        <v>0.30790886351408475</v>
      </c>
      <c r="J155">
        <f t="shared" si="11"/>
        <v>0.32869019882311046</v>
      </c>
      <c r="L155">
        <f>'[1]5E - 6E - 7E - 8E'!O155</f>
        <v>3.3272589281309903</v>
      </c>
      <c r="M155">
        <f>'[2]5E - 6E - 7E - 8E'!O155</f>
        <v>2.5022148515628846</v>
      </c>
      <c r="N155">
        <f>'[3]5E - 6E - 7E - 8E'!O155</f>
        <v>3.5200286149520674</v>
      </c>
      <c r="O155">
        <f t="shared" si="12"/>
        <v>3.1165007982153141</v>
      </c>
      <c r="Q155">
        <f>'[1]5E - 6E - 7E - 8E'!T155</f>
        <v>6.7033783334174082</v>
      </c>
      <c r="R155">
        <f>'[2]5E - 6E - 7E - 8E'!T155</f>
        <v>6.2293199214127428</v>
      </c>
      <c r="S155">
        <f>'[3]5E - 6E - 7E - 8E'!T155</f>
        <v>7.404796502212438</v>
      </c>
      <c r="T155">
        <f t="shared" si="13"/>
        <v>6.779164919014196</v>
      </c>
    </row>
    <row r="156" spans="1:20" x14ac:dyDescent="0.25">
      <c r="A156" s="3">
        <f t="shared" si="14"/>
        <v>15.250000000000039</v>
      </c>
      <c r="B156">
        <f>'[1]5E - 6E - 7E - 8E'!E156</f>
        <v>0.2432653191184222</v>
      </c>
      <c r="C156">
        <f>'[2]5E - 6E - 7E - 8E'!E156</f>
        <v>0.18907809580069393</v>
      </c>
      <c r="D156">
        <f>'[3]5E - 6E - 7E - 8E'!E156</f>
        <v>0.23977535790771085</v>
      </c>
      <c r="E156">
        <f t="shared" si="10"/>
        <v>0.22403959094227566</v>
      </c>
      <c r="G156">
        <f>'[1]5E - 6E - 7E - 8E'!J156</f>
        <v>0.32060580344084239</v>
      </c>
      <c r="H156">
        <f>'[2]5E - 6E - 7E - 8E'!J156</f>
        <v>0.34140247387382266</v>
      </c>
      <c r="I156">
        <f>'[3]5E - 6E - 7E - 8E'!J156</f>
        <v>0.31969501008411849</v>
      </c>
      <c r="J156">
        <f t="shared" si="11"/>
        <v>0.32723442913292783</v>
      </c>
      <c r="L156">
        <f>'[1]5E - 6E - 7E - 8E'!O156</f>
        <v>3.3106706624310092</v>
      </c>
      <c r="M156">
        <f>'[2]5E - 6E - 7E - 8E'!O156</f>
        <v>2.4812601499049238</v>
      </c>
      <c r="N156">
        <f>'[3]5E - 6E - 7E - 8E'!O156</f>
        <v>3.3523910016883862</v>
      </c>
      <c r="O156">
        <f t="shared" si="12"/>
        <v>3.0481072713414399</v>
      </c>
      <c r="Q156">
        <f>'[1]5E - 6E - 7E - 8E'!T156</f>
        <v>6.5265726016220853</v>
      </c>
      <c r="R156">
        <f>'[2]5E - 6E - 7E - 8E'!T156</f>
        <v>5.9839752895007932</v>
      </c>
      <c r="S156">
        <f>'[3]5E - 6E - 7E - 8E'!T156</f>
        <v>6.666143268769348</v>
      </c>
      <c r="T156">
        <f t="shared" si="13"/>
        <v>6.3922303866307431</v>
      </c>
    </row>
    <row r="157" spans="1:20" x14ac:dyDescent="0.25">
      <c r="A157" s="3">
        <f t="shared" si="14"/>
        <v>15.333333333333373</v>
      </c>
      <c r="B157">
        <f>'[1]5E - 6E - 7E - 8E'!E157</f>
        <v>0.22885896172857442</v>
      </c>
      <c r="C157">
        <f>'[2]5E - 6E - 7E - 8E'!E157</f>
        <v>0.18645875809344911</v>
      </c>
      <c r="D157">
        <f>'[3]5E - 6E - 7E - 8E'!E157</f>
        <v>0.23977535790771085</v>
      </c>
      <c r="E157">
        <f t="shared" si="10"/>
        <v>0.21836435924324479</v>
      </c>
      <c r="G157">
        <f>'[1]5E - 6E - 7E - 8E'!J157</f>
        <v>0.33457604110243527</v>
      </c>
      <c r="H157">
        <f>'[2]5E - 6E - 7E - 8E'!J157</f>
        <v>0.34140247387382266</v>
      </c>
      <c r="I157">
        <f>'[3]5E - 6E - 7E - 8E'!J157</f>
        <v>0.33366524774571138</v>
      </c>
      <c r="J157">
        <f t="shared" si="11"/>
        <v>0.33654792090732305</v>
      </c>
      <c r="L157">
        <f>'[1]5E - 6E - 7E - 8E'!O157</f>
        <v>3.2731268219604948</v>
      </c>
      <c r="M157">
        <f>'[2]5E - 6E - 7E - 8E'!O157</f>
        <v>2.2167070414731764</v>
      </c>
      <c r="N157">
        <f>'[3]5E - 6E - 7E - 8E'!O157</f>
        <v>3.3074257043806807</v>
      </c>
      <c r="O157">
        <f t="shared" si="12"/>
        <v>2.9324198559381176</v>
      </c>
      <c r="Q157">
        <f>'[1]5E - 6E - 7E - 8E'!T157</f>
        <v>7.2062911732084514</v>
      </c>
      <c r="R157">
        <f>'[2]5E - 6E - 7E - 8E'!T157</f>
        <v>5.9748080440817208</v>
      </c>
      <c r="S157">
        <f>'[3]5E - 6E - 7E - 8E'!T157</f>
        <v>6.5434718259259386</v>
      </c>
      <c r="T157">
        <f t="shared" si="13"/>
        <v>6.57485701440537</v>
      </c>
    </row>
    <row r="158" spans="1:20" x14ac:dyDescent="0.25">
      <c r="A158" s="3">
        <f t="shared" si="14"/>
        <v>15.416666666666707</v>
      </c>
      <c r="B158">
        <f>'[1]5E - 6E - 7E - 8E'!E158</f>
        <v>0.22885896172857442</v>
      </c>
      <c r="C158">
        <f>'[2]5E - 6E - 7E - 8E'!E158</f>
        <v>0.18907809580069393</v>
      </c>
      <c r="D158">
        <f>'[3]5E - 6E - 7E - 8E'!E158</f>
        <v>0.23497323877776199</v>
      </c>
      <c r="E158">
        <f t="shared" si="10"/>
        <v>0.21763676543567678</v>
      </c>
      <c r="G158">
        <f>'[1]5E - 6E - 7E - 8E'!J158</f>
        <v>0.35116430680241784</v>
      </c>
      <c r="H158">
        <f>'[2]5E - 6E - 7E - 8E'!J158</f>
        <v>0.34140247387382266</v>
      </c>
      <c r="I158">
        <f>'[3]5E - 6E - 7E - 8E'!J158</f>
        <v>0.33148202976672275</v>
      </c>
      <c r="J158">
        <f t="shared" si="11"/>
        <v>0.34134960348098775</v>
      </c>
      <c r="L158">
        <f>'[1]5E - 6E - 7E - 8E'!O158</f>
        <v>3.0443713288610987</v>
      </c>
      <c r="M158">
        <f>'[2]5E - 6E - 7E - 8E'!O158</f>
        <v>3.085016618312328</v>
      </c>
      <c r="N158">
        <f>'[3]5E - 6E - 7E - 8E'!O158</f>
        <v>2.8852762137859784</v>
      </c>
      <c r="O158">
        <f t="shared" si="12"/>
        <v>3.004888053653135</v>
      </c>
      <c r="Q158">
        <f>'[1]5E - 6E - 7E - 8E'!T158</f>
        <v>6.4108851862187644</v>
      </c>
      <c r="R158">
        <f>'[2]5E - 6E - 7E - 8E'!T158</f>
        <v>5.6229436787418088</v>
      </c>
      <c r="S158">
        <f>'[3]5E - 6E - 7E - 8E'!T158</f>
        <v>7.0817457247647901</v>
      </c>
      <c r="T158">
        <f t="shared" si="13"/>
        <v>6.3718581965751211</v>
      </c>
    </row>
    <row r="159" spans="1:20" x14ac:dyDescent="0.25">
      <c r="A159" s="3">
        <f t="shared" si="14"/>
        <v>15.500000000000041</v>
      </c>
      <c r="B159">
        <f>'[1]5E - 6E - 7E - 8E'!E159</f>
        <v>0.22667618030587042</v>
      </c>
      <c r="C159">
        <f>'[2]5E - 6E - 7E - 8E'!E159</f>
        <v>0.18907809580069393</v>
      </c>
      <c r="D159">
        <f>'[3]5E - 6E - 7E - 8E'!E159</f>
        <v>0.23497323877776199</v>
      </c>
      <c r="E159">
        <f t="shared" si="10"/>
        <v>0.21690917162810877</v>
      </c>
      <c r="G159">
        <f>'[1]5E - 6E - 7E - 8E'!J159</f>
        <v>0.33937728711981358</v>
      </c>
      <c r="H159">
        <f>'[2]5E - 6E - 7E - 8E'!J159</f>
        <v>0.33922056556369046</v>
      </c>
      <c r="I159">
        <f>'[3]5E - 6E - 7E - 8E'!J159</f>
        <v>0.33148202976672275</v>
      </c>
      <c r="J159">
        <f t="shared" si="11"/>
        <v>0.33669329415007559</v>
      </c>
      <c r="L159">
        <f>'[1]5E - 6E - 7E - 8E'!O159</f>
        <v>2.9024905363853275</v>
      </c>
      <c r="M159">
        <f>'[2]5E - 6E - 7E - 8E'!O159</f>
        <v>3.0544576783944692</v>
      </c>
      <c r="N159">
        <f>'[3]5E - 6E - 7E - 8E'!O159</f>
        <v>2.849915591294458</v>
      </c>
      <c r="O159">
        <f t="shared" si="12"/>
        <v>2.9356212686914183</v>
      </c>
      <c r="Q159">
        <f>'[1]5E - 6E - 7E - 8E'!T159</f>
        <v>6.0171114175629326</v>
      </c>
      <c r="R159">
        <f>'[2]5E - 6E - 7E - 8E'!T159</f>
        <v>6.7322327612037833</v>
      </c>
      <c r="S159">
        <f>'[3]5E - 6E - 7E - 8E'!T159</f>
        <v>7.2799422779463301</v>
      </c>
      <c r="T159">
        <f t="shared" si="13"/>
        <v>6.6764288189043484</v>
      </c>
    </row>
    <row r="160" spans="1:20" x14ac:dyDescent="0.25">
      <c r="A160" s="3">
        <f t="shared" si="14"/>
        <v>15.583333333333375</v>
      </c>
      <c r="B160">
        <f>'[1]5E - 6E - 7E - 8E'!E160</f>
        <v>0.21488872406698412</v>
      </c>
      <c r="C160">
        <f>'[2]5E - 6E - 7E - 8E'!E160</f>
        <v>0.17729063956180763</v>
      </c>
      <c r="D160">
        <f>'[3]5E - 6E - 7E - 8E'!E160</f>
        <v>0.22536900051786304</v>
      </c>
      <c r="E160">
        <f t="shared" si="10"/>
        <v>0.20584945471555161</v>
      </c>
      <c r="G160">
        <f>'[1]5E - 6E - 7E - 8E'!J160</f>
        <v>0.32278902141983107</v>
      </c>
      <c r="H160">
        <f>'[2]5E - 6E - 7E - 8E'!J160</f>
        <v>0.32743310932480157</v>
      </c>
      <c r="I160">
        <f>'[3]5E - 6E - 7E - 8E'!J160</f>
        <v>0.33628414889667285</v>
      </c>
      <c r="J160">
        <f t="shared" si="11"/>
        <v>0.32883542654710185</v>
      </c>
      <c r="L160">
        <f>'[1]5E - 6E - 7E - 8E'!O160</f>
        <v>2.8885198621674522</v>
      </c>
      <c r="M160">
        <f>'[2]5E - 6E - 7E - 8E'!O160</f>
        <v>2.854078343790226</v>
      </c>
      <c r="N160">
        <f>'[3]5E - 6E - 7E - 8E'!O160</f>
        <v>2.868686638417143</v>
      </c>
      <c r="O160">
        <f t="shared" si="12"/>
        <v>2.870428281458274</v>
      </c>
      <c r="Q160">
        <f>'[1]5E - 6E - 7E - 8E'!T160</f>
        <v>6.0450514563298308</v>
      </c>
      <c r="R160">
        <f>'[2]5E - 6E - 7E - 8E'!T160</f>
        <v>6.7226285229438858</v>
      </c>
      <c r="S160">
        <f>'[3]5E - 6E - 7E - 8E'!T160</f>
        <v>8.2613199324815554</v>
      </c>
      <c r="T160">
        <f t="shared" si="13"/>
        <v>7.0096666372517573</v>
      </c>
    </row>
    <row r="161" spans="1:20" x14ac:dyDescent="0.25">
      <c r="A161" s="3">
        <f t="shared" si="14"/>
        <v>15.666666666666709</v>
      </c>
      <c r="B161">
        <f>'[1]5E - 6E - 7E - 8E'!E161</f>
        <v>0.2122693863597393</v>
      </c>
      <c r="C161">
        <f>'[2]5E - 6E - 7E - 8E'!E161</f>
        <v>0.18907809580069393</v>
      </c>
      <c r="D161">
        <f>'[3]5E - 6E - 7E - 8E'!E161</f>
        <v>0.21139876285627274</v>
      </c>
      <c r="E161">
        <f t="shared" si="10"/>
        <v>0.20424874833890203</v>
      </c>
      <c r="G161">
        <f>'[1]5E - 6E - 7E - 8E'!J161</f>
        <v>0.32278902141983107</v>
      </c>
      <c r="H161">
        <f>'[2]5E - 6E - 7E - 8E'!J161</f>
        <v>0.32263099019485147</v>
      </c>
      <c r="I161">
        <f>'[3]5E - 6E - 7E - 8E'!J161</f>
        <v>0.33148202976672275</v>
      </c>
      <c r="J161">
        <f t="shared" si="11"/>
        <v>0.3256340137938018</v>
      </c>
      <c r="L161">
        <f>'[1]5E - 6E - 7E - 8E'!O161</f>
        <v>2.8649462593585309</v>
      </c>
      <c r="M161">
        <f>'[2]5E - 6E - 7E - 8E'!O161</f>
        <v>3.0378694126944854</v>
      </c>
      <c r="N161">
        <f>'[3]5E - 6E - 7E - 8E'!O161</f>
        <v>2.8167364405567827</v>
      </c>
      <c r="O161">
        <f t="shared" si="12"/>
        <v>2.906517370869933</v>
      </c>
      <c r="Q161">
        <f>'[1]5E - 6E - 7E - 8E'!T161</f>
        <v>6.0546556945897283</v>
      </c>
      <c r="R161">
        <f>'[2]5E - 6E - 7E - 8E'!T161</f>
        <v>6.5126449500797445</v>
      </c>
      <c r="S161">
        <f>'[3]5E - 6E - 7E - 8E'!T161</f>
        <v>8.146069946475345</v>
      </c>
      <c r="T161">
        <f t="shared" si="13"/>
        <v>6.9044568637149384</v>
      </c>
    </row>
    <row r="162" spans="1:20" x14ac:dyDescent="0.25">
      <c r="A162" s="3">
        <f t="shared" si="14"/>
        <v>15.750000000000043</v>
      </c>
      <c r="B162">
        <f>'[1]5E - 6E - 7E - 8E'!E162</f>
        <v>0.2122693863597393</v>
      </c>
      <c r="C162">
        <f>'[2]5E - 6E - 7E - 8E'!E162</f>
        <v>0.18907809580069393</v>
      </c>
      <c r="D162">
        <f>'[3]5E - 6E - 7E - 8E'!E162</f>
        <v>0.21139876285627274</v>
      </c>
      <c r="E162">
        <f t="shared" si="10"/>
        <v>0.20424874833890203</v>
      </c>
      <c r="G162">
        <f>'[1]5E - 6E - 7E - 8E'!J162</f>
        <v>0.32278902141983107</v>
      </c>
      <c r="H162">
        <f>'[2]5E - 6E - 7E - 8E'!J162</f>
        <v>0.32263099019485147</v>
      </c>
      <c r="I162">
        <f>'[3]5E - 6E - 7E - 8E'!J162</f>
        <v>0.33366524774571138</v>
      </c>
      <c r="J162">
        <f t="shared" si="11"/>
        <v>0.32636175312013133</v>
      </c>
      <c r="L162">
        <f>'[1]5E - 6E - 7E - 8E'!O162</f>
        <v>2.8295856368670078</v>
      </c>
      <c r="M162">
        <f>'[2]5E - 6E - 7E - 8E'!O162</f>
        <v>3.2076889342683015</v>
      </c>
      <c r="N162">
        <f>'[3]5E - 6E - 7E - 8E'!O162</f>
        <v>2.7272428387821974</v>
      </c>
      <c r="O162">
        <f t="shared" si="12"/>
        <v>2.9215058033058359</v>
      </c>
      <c r="Q162">
        <f>'[1]5E - 6E - 7E - 8E'!T162</f>
        <v>9.23584046692622</v>
      </c>
      <c r="R162">
        <f>'[2]5E - 6E - 7E - 8E'!T162</f>
        <v>6.0878761217777972</v>
      </c>
      <c r="S162">
        <f>'[3]5E - 6E - 7E - 8E'!T162</f>
        <v>7.7095127888219386</v>
      </c>
      <c r="T162">
        <f t="shared" si="13"/>
        <v>7.6777431258419853</v>
      </c>
    </row>
    <row r="163" spans="1:20" x14ac:dyDescent="0.25">
      <c r="A163" s="3">
        <f t="shared" si="14"/>
        <v>15.833333333333377</v>
      </c>
      <c r="B163">
        <f>'[1]5E - 6E - 7E - 8E'!E163</f>
        <v>0.22667618030587042</v>
      </c>
      <c r="C163">
        <f>'[2]5E - 6E - 7E - 8E'!E163</f>
        <v>0.18645875809344911</v>
      </c>
      <c r="D163">
        <f>'[3]5E - 6E - 7E - 8E'!E163</f>
        <v>0.19699240546642624</v>
      </c>
      <c r="E163">
        <f t="shared" si="10"/>
        <v>0.20337578128858191</v>
      </c>
      <c r="G163">
        <f>'[1]5E - 6E - 7E - 8E'!J163</f>
        <v>0.32540792257079254</v>
      </c>
      <c r="H163">
        <f>'[2]5E - 6E - 7E - 8E'!J163</f>
        <v>0.32263099019485147</v>
      </c>
      <c r="I163">
        <f>'[3]5E - 6E - 7E - 8E'!J163</f>
        <v>0.35025482311454781</v>
      </c>
      <c r="J163">
        <f t="shared" si="11"/>
        <v>0.33276457862673064</v>
      </c>
      <c r="L163">
        <f>'[1]5E - 6E - 7E - 8E'!O163</f>
        <v>2.7444571613815438</v>
      </c>
      <c r="M163">
        <f>'[2]5E - 6E - 7E - 8E'!O163</f>
        <v>3.2762291440537821</v>
      </c>
      <c r="N163">
        <f>'[3]5E - 6E - 7E - 8E'!O163</f>
        <v>2.5923473834153636</v>
      </c>
      <c r="O163">
        <f t="shared" si="12"/>
        <v>2.8710112296168968</v>
      </c>
      <c r="Q163">
        <f>'[1]5E - 6E - 7E - 8E'!T163</f>
        <v>8.7355469648424222</v>
      </c>
      <c r="R163">
        <f>'[2]5E - 6E - 7E - 8E'!T163</f>
        <v>6.1022816060550769</v>
      </c>
      <c r="S163">
        <f>'[3]5E - 6E - 7E - 8E'!T163</f>
        <v>7.1101214467036602</v>
      </c>
      <c r="T163">
        <f t="shared" si="13"/>
        <v>7.3159833392003861</v>
      </c>
    </row>
    <row r="164" spans="1:20" x14ac:dyDescent="0.25">
      <c r="A164" s="3">
        <f t="shared" si="14"/>
        <v>15.91666666666671</v>
      </c>
      <c r="B164">
        <f>'[1]5E - 6E - 7E - 8E'!E164</f>
        <v>0.2240568425986256</v>
      </c>
      <c r="C164">
        <f>'[2]5E - 6E - 7E - 8E'!E164</f>
        <v>0.20304702379343165</v>
      </c>
      <c r="D164">
        <f>'[3]5E - 6E - 7E - 8E'!E164</f>
        <v>0.19699240546642624</v>
      </c>
      <c r="E164">
        <f t="shared" si="10"/>
        <v>0.20803209061949449</v>
      </c>
      <c r="G164">
        <f>'[1]5E - 6E - 7E - 8E'!J164</f>
        <v>0.33457604110243527</v>
      </c>
      <c r="H164">
        <f>'[2]5E - 6E - 7E - 8E'!J164</f>
        <v>0.34358525529652922</v>
      </c>
      <c r="I164">
        <f>'[3]5E - 6E - 7E - 8E'!J164</f>
        <v>0.36204096968458022</v>
      </c>
      <c r="J164">
        <f t="shared" si="11"/>
        <v>0.34673408869451494</v>
      </c>
      <c r="L164">
        <f>'[1]5E - 6E - 7E - 8E'!O164</f>
        <v>2.7326697051426572</v>
      </c>
      <c r="M164">
        <f>'[2]5E - 6E - 7E - 8E'!O164</f>
        <v>3.2810312631837308</v>
      </c>
      <c r="N164">
        <f>'[3]5E - 6E - 7E - 8E'!O164</f>
        <v>2.4674918494803992</v>
      </c>
      <c r="O164">
        <f t="shared" si="12"/>
        <v>2.8270642726022626</v>
      </c>
      <c r="Q164">
        <f>'[1]5E - 6E - 7E - 8E'!T164</f>
        <v>7.1757322332905895</v>
      </c>
      <c r="R164">
        <f>'[2]5E - 6E - 7E - 8E'!T164</f>
        <v>6.9068557115764051</v>
      </c>
      <c r="S164">
        <f>'[3]5E - 6E - 7E - 8E'!T164</f>
        <v>7.3201050195678015</v>
      </c>
      <c r="T164">
        <f t="shared" si="13"/>
        <v>7.1342309881449317</v>
      </c>
    </row>
    <row r="165" spans="1:20" x14ac:dyDescent="0.25">
      <c r="A165" s="3">
        <f t="shared" si="14"/>
        <v>16.000000000000043</v>
      </c>
      <c r="B165">
        <f>'[1]5E - 6E - 7E - 8E'!E165</f>
        <v>0.22667618030587042</v>
      </c>
      <c r="C165">
        <f>'[2]5E - 6E - 7E - 8E'!E165</f>
        <v>0.20304702379343165</v>
      </c>
      <c r="D165">
        <f>'[3]5E - 6E - 7E - 8E'!E165</f>
        <v>0.2157647622579654</v>
      </c>
      <c r="E165">
        <f t="shared" si="10"/>
        <v>0.2151626554524225</v>
      </c>
      <c r="G165">
        <f>'[1]5E - 6E - 7E - 8E'!J165</f>
        <v>0.33719537880968142</v>
      </c>
      <c r="H165">
        <f>'[2]5E - 6E - 7E - 8E'!J165</f>
        <v>0.35318949355642687</v>
      </c>
      <c r="I165">
        <f>'[3]5E - 6E - 7E - 8E'!J165</f>
        <v>0.37644732707442802</v>
      </c>
      <c r="J165">
        <f t="shared" si="11"/>
        <v>0.35561073314684544</v>
      </c>
      <c r="L165">
        <f>'[1]5E - 6E - 7E - 8E'!O165</f>
        <v>2.7021112017810855</v>
      </c>
      <c r="M165">
        <f>'[2]5E - 6E - 7E - 8E'!O165</f>
        <v>3.3919161229008177</v>
      </c>
      <c r="N165">
        <f>'[3]5E - 6E - 7E - 8E'!O165</f>
        <v>2.5124571467881069</v>
      </c>
      <c r="O165">
        <f t="shared" si="12"/>
        <v>2.8688281571566701</v>
      </c>
      <c r="Q165">
        <f>'[1]5E - 6E - 7E - 8E'!T165</f>
        <v>6.6518638187290211</v>
      </c>
      <c r="R165">
        <f>'[2]5E - 6E - 7E - 8E'!T165</f>
        <v>7.6311025876296483</v>
      </c>
      <c r="S165">
        <f>'[3]5E - 6E - 7E - 8E'!T165</f>
        <v>7.7095127888219386</v>
      </c>
      <c r="T165">
        <f t="shared" si="13"/>
        <v>7.330826398393536</v>
      </c>
    </row>
    <row r="166" spans="1:20" x14ac:dyDescent="0.25">
      <c r="A166" s="3">
        <f t="shared" si="14"/>
        <v>16.083333333333375</v>
      </c>
      <c r="B166">
        <f>'[1]5E - 6E - 7E - 8E'!E166</f>
        <v>0.22885896172857442</v>
      </c>
      <c r="C166">
        <f>'[2]5E - 6E - 7E - 8E'!E166</f>
        <v>0.20566723461324574</v>
      </c>
      <c r="D166">
        <f>'[3]5E - 6E - 7E - 8E'!E166</f>
        <v>0.21139876285627274</v>
      </c>
      <c r="E166">
        <f t="shared" si="10"/>
        <v>0.21530831973269762</v>
      </c>
      <c r="G166">
        <f>'[1]5E - 6E - 7E - 8E'!J166</f>
        <v>0.32278902141983107</v>
      </c>
      <c r="H166">
        <f>'[2]5E - 6E - 7E - 8E'!J166</f>
        <v>0.35318949355642687</v>
      </c>
      <c r="I166">
        <f>'[3]5E - 6E - 7E - 8E'!J166</f>
        <v>0.34807160513555918</v>
      </c>
      <c r="J166">
        <f t="shared" si="11"/>
        <v>0.34135004003727237</v>
      </c>
      <c r="L166">
        <f>'[1]5E - 6E - 7E - 8E'!O166</f>
        <v>2.7750161012994048</v>
      </c>
      <c r="M166">
        <f>'[2]5E - 6E - 7E - 8E'!O166</f>
        <v>3.4460495387401671</v>
      </c>
      <c r="N166">
        <f>'[3]5E - 6E - 7E - 8E'!O166</f>
        <v>2.4744771865893394</v>
      </c>
      <c r="O166">
        <f t="shared" si="12"/>
        <v>2.8985142755429703</v>
      </c>
      <c r="Q166">
        <f>'[1]5E - 6E - 7E - 8E'!T166</f>
        <v>7.6760248622618192</v>
      </c>
      <c r="R166">
        <f>'[2]5E - 6E - 7E - 8E'!T166</f>
        <v>8.0890501301129838</v>
      </c>
      <c r="S166">
        <f>'[3]5E - 6E - 7E - 8E'!T166</f>
        <v>8.2050041717757889</v>
      </c>
      <c r="T166">
        <f t="shared" si="13"/>
        <v>7.9900263880501967</v>
      </c>
    </row>
    <row r="167" spans="1:20" x14ac:dyDescent="0.25">
      <c r="A167" s="3">
        <f t="shared" si="14"/>
        <v>16.166666666666707</v>
      </c>
      <c r="B167">
        <f>'[1]5E - 6E - 7E - 8E'!E167</f>
        <v>0.22667618030587042</v>
      </c>
      <c r="C167">
        <f>'[2]5E - 6E - 7E - 8E'!E167</f>
        <v>0.22924083742216572</v>
      </c>
      <c r="D167">
        <f>'[3]5E - 6E - 7E - 8E'!E167</f>
        <v>0.21139876285627274</v>
      </c>
      <c r="E167">
        <f t="shared" si="10"/>
        <v>0.22243859352810294</v>
      </c>
      <c r="G167">
        <f>'[1]5E - 6E - 7E - 8E'!J167</f>
        <v>0.29223008150197355</v>
      </c>
      <c r="H167">
        <f>'[2]5E - 6E - 7E - 8E'!J167</f>
        <v>0.35318949355642687</v>
      </c>
      <c r="I167">
        <f>'[3]5E - 6E - 7E - 8E'!J167</f>
        <v>0.35025482311454781</v>
      </c>
      <c r="J167">
        <f t="shared" si="11"/>
        <v>0.33189146605764941</v>
      </c>
      <c r="L167">
        <f>'[1]5E - 6E - 7E - 8E'!O167</f>
        <v>3.9598294209869445</v>
      </c>
      <c r="M167">
        <f>'[2]5E - 6E - 7E - 8E'!O167</f>
        <v>3.5499494979046013</v>
      </c>
      <c r="N167">
        <f>'[3]5E - 6E - 7E - 8E'!O167</f>
        <v>2.2623099591899245</v>
      </c>
      <c r="O167">
        <f t="shared" si="12"/>
        <v>3.2573629593604903</v>
      </c>
      <c r="Q167">
        <f>'[1]5E - 6E - 7E - 8E'!T167</f>
        <v>8.3129604814068969</v>
      </c>
      <c r="R167">
        <f>'[2]5E - 6E - 7E - 8E'!T167</f>
        <v>8.140999454860772</v>
      </c>
      <c r="S167">
        <f>'[3]5E - 6E - 7E - 8E'!T167</f>
        <v>12.167189010268402</v>
      </c>
      <c r="T167">
        <f t="shared" si="13"/>
        <v>9.5403829821786896</v>
      </c>
    </row>
    <row r="168" spans="1:20" x14ac:dyDescent="0.25">
      <c r="A168" s="3">
        <f t="shared" si="14"/>
        <v>16.250000000000039</v>
      </c>
      <c r="B168">
        <f>'[1]5E - 6E - 7E - 8E'!E168</f>
        <v>0.22667618030587042</v>
      </c>
      <c r="C168">
        <f>'[2]5E - 6E - 7E - 8E'!E168</f>
        <v>0.2410282936610546</v>
      </c>
      <c r="D168">
        <f>'[3]5E - 6E - 7E - 8E'!E168</f>
        <v>0.20659664372632389</v>
      </c>
      <c r="E168">
        <f t="shared" si="10"/>
        <v>0.22476703923108299</v>
      </c>
      <c r="G168">
        <f>'[1]5E - 6E - 7E - 8E'!J168</f>
        <v>0.30619944605099592</v>
      </c>
      <c r="H168">
        <f>'[2]5E - 6E - 7E - 8E'!J168</f>
        <v>0.36497694979531448</v>
      </c>
      <c r="I168">
        <f>'[3]5E - 6E - 7E - 8E'!J168</f>
        <v>0.34807160513555918</v>
      </c>
      <c r="J168">
        <f t="shared" si="11"/>
        <v>0.33974933366062321</v>
      </c>
      <c r="L168">
        <f>'[1]5E - 6E - 7E - 8E'!O168</f>
        <v>4.0305511025262728</v>
      </c>
      <c r="M168">
        <f>'[2]5E - 6E - 7E - 8E'!O168</f>
        <v>3.7507649522371014</v>
      </c>
      <c r="N168">
        <f>'[3]5E - 6E - 7E - 8E'!O168</f>
        <v>2.2313153361000939</v>
      </c>
      <c r="O168">
        <f t="shared" si="12"/>
        <v>3.3375437969544897</v>
      </c>
      <c r="Q168">
        <f>'[1]5E - 6E - 7E - 8E'!T168</f>
        <v>8.8748088561672329</v>
      </c>
      <c r="R168">
        <f>'[2]5E - 6E - 7E - 8E'!T168</f>
        <v>11.687582273914227</v>
      </c>
      <c r="S168">
        <f>'[3]5E - 6E - 7E - 8E'!T168</f>
        <v>15.161527692821412</v>
      </c>
      <c r="T168">
        <f t="shared" si="13"/>
        <v>11.907972940967625</v>
      </c>
    </row>
    <row r="169" spans="1:20" x14ac:dyDescent="0.25">
      <c r="A169" s="3">
        <f t="shared" si="14"/>
        <v>16.333333333333371</v>
      </c>
      <c r="B169">
        <f>'[1]5E - 6E - 7E - 8E'!E169</f>
        <v>0.22667618030587042</v>
      </c>
      <c r="C169">
        <f>'[2]5E - 6E - 7E - 8E'!E169</f>
        <v>0.22924083742216572</v>
      </c>
      <c r="D169">
        <f>'[3]5E - 6E - 7E - 8E'!E169</f>
        <v>0.20877942514902792</v>
      </c>
      <c r="E169">
        <f t="shared" si="10"/>
        <v>0.22156548095902137</v>
      </c>
      <c r="G169">
        <f>'[1]5E - 6E - 7E - 8E'!J169</f>
        <v>0.30619944605099592</v>
      </c>
      <c r="H169">
        <f>'[2]5E - 6E - 7E - 8E'!J169</f>
        <v>0.36716016777430183</v>
      </c>
      <c r="I169">
        <f>'[3]5E - 6E - 7E - 8E'!J169</f>
        <v>0.36204096968458022</v>
      </c>
      <c r="J169">
        <f t="shared" si="11"/>
        <v>0.34513352783662593</v>
      </c>
      <c r="L169">
        <f>'[1]5E - 6E - 7E - 8E'!O169</f>
        <v>3.9314536990480717</v>
      </c>
      <c r="M169">
        <f>'[2]5E - 6E - 7E - 8E'!O169</f>
        <v>4.0550451191183461</v>
      </c>
      <c r="N169">
        <f>'[3]5E - 6E - 7E - 8E'!O169</f>
        <v>2.1632125557117234</v>
      </c>
      <c r="O169">
        <f t="shared" si="12"/>
        <v>3.3832371246260471</v>
      </c>
      <c r="Q169">
        <f>'[1]5E - 6E - 7E - 8E'!T169</f>
        <v>7.5647038828164765</v>
      </c>
      <c r="R169">
        <f>'[2]5E - 6E - 7E - 8E'!T169</f>
        <v>11.175503934929246</v>
      </c>
      <c r="S169">
        <f>'[3]5E - 6E - 7E - 8E'!T169</f>
        <v>14.901778013188469</v>
      </c>
      <c r="T169">
        <f t="shared" si="13"/>
        <v>11.213995276978062</v>
      </c>
    </row>
    <row r="170" spans="1:20" x14ac:dyDescent="0.25">
      <c r="A170" s="3">
        <f t="shared" si="14"/>
        <v>16.416666666666703</v>
      </c>
      <c r="B170">
        <f>'[1]5E - 6E - 7E - 8E'!E170</f>
        <v>0.21488872406698412</v>
      </c>
      <c r="C170">
        <f>'[2]5E - 6E - 7E - 8E'!E170</f>
        <v>0.24321020197119067</v>
      </c>
      <c r="D170">
        <f>'[3]5E - 6E - 7E - 8E'!E170</f>
        <v>0.22318621909515904</v>
      </c>
      <c r="E170">
        <f t="shared" si="10"/>
        <v>0.22709504837777794</v>
      </c>
      <c r="G170">
        <f>'[1]5E - 6E - 7E - 8E'!J170</f>
        <v>0.30401622807200729</v>
      </c>
      <c r="H170">
        <f>'[2]5E - 6E - 7E - 8E'!J170</f>
        <v>0.38374843347428439</v>
      </c>
      <c r="I170">
        <f>'[3]5E - 6E - 7E - 8E'!J170</f>
        <v>0.35025482311454781</v>
      </c>
      <c r="J170">
        <f t="shared" si="11"/>
        <v>0.34600649488694651</v>
      </c>
      <c r="L170">
        <f>'[1]5E - 6E - 7E - 8E'!O170</f>
        <v>3.6084020484878572</v>
      </c>
      <c r="M170">
        <f>'[2]5E - 6E - 7E - 8E'!O170</f>
        <v>3.9441602594012592</v>
      </c>
      <c r="N170">
        <f>'[3]5E - 6E - 7E - 8E'!O170</f>
        <v>2.1112619212950783</v>
      </c>
      <c r="O170">
        <f t="shared" si="12"/>
        <v>3.2212747430613984</v>
      </c>
      <c r="Q170">
        <f>'[1]5E - 6E - 7E - 8E'!T170</f>
        <v>8.3461391955882824</v>
      </c>
      <c r="R170">
        <f>'[2]5E - 6E - 7E - 8E'!T170</f>
        <v>12.383890857425714</v>
      </c>
      <c r="S170">
        <f>'[3]5E - 6E - 7E - 8E'!T170</f>
        <v>12.0798786264728</v>
      </c>
      <c r="T170">
        <f t="shared" si="13"/>
        <v>10.936636226495599</v>
      </c>
    </row>
    <row r="171" spans="1:20" x14ac:dyDescent="0.25">
      <c r="A171" s="3">
        <f t="shared" si="14"/>
        <v>16.500000000000036</v>
      </c>
      <c r="B171">
        <f>'[1]5E - 6E - 7E - 8E'!E171</f>
        <v>0.21488872406698412</v>
      </c>
      <c r="C171">
        <f>'[2]5E - 6E - 7E - 8E'!E171</f>
        <v>0.24801232110113949</v>
      </c>
      <c r="D171">
        <f>'[3]5E - 6E - 7E - 8E'!E171</f>
        <v>0.22536900051786304</v>
      </c>
      <c r="E171">
        <f t="shared" si="10"/>
        <v>0.22942334856199553</v>
      </c>
      <c r="G171">
        <f>'[1]5E - 6E - 7E - 8E'!J171</f>
        <v>0.30881834720195611</v>
      </c>
      <c r="H171">
        <f>'[2]5E - 6E - 7E - 8E'!J171</f>
        <v>0.38156652516414963</v>
      </c>
      <c r="I171">
        <f>'[3]5E - 6E - 7E - 8E'!J171</f>
        <v>0.33628414889667285</v>
      </c>
      <c r="J171">
        <f t="shared" si="11"/>
        <v>0.34222300708759285</v>
      </c>
      <c r="L171">
        <f>'[1]5E - 6E - 7E - 8E'!O171</f>
        <v>3.6839258491571338</v>
      </c>
      <c r="M171">
        <f>'[2]5E - 6E - 7E - 8E'!O171</f>
        <v>3.7717205270076293</v>
      </c>
      <c r="N171">
        <f>'[3]5E - 6E - 7E - 8E'!O171</f>
        <v>2.0593117234347202</v>
      </c>
      <c r="O171">
        <f t="shared" si="12"/>
        <v>3.171652699866494</v>
      </c>
      <c r="Q171">
        <f>'[1]5E - 6E - 7E - 8E'!T171</f>
        <v>11.553082534937822</v>
      </c>
      <c r="R171">
        <f>'[2]5E - 6E - 7E - 8E'!T171</f>
        <v>9.4362619510934262</v>
      </c>
      <c r="S171">
        <f>'[3]5E - 6E - 7E - 8E'!T171</f>
        <v>9.0427565549222173</v>
      </c>
      <c r="T171">
        <f t="shared" si="13"/>
        <v>10.010700346984489</v>
      </c>
    </row>
    <row r="172" spans="1:20" x14ac:dyDescent="0.25">
      <c r="A172" s="3">
        <f t="shared" si="14"/>
        <v>16.583333333333368</v>
      </c>
      <c r="B172">
        <f>'[1]5E - 6E - 7E - 8E'!E172</f>
        <v>0.21488872406698412</v>
      </c>
      <c r="C172">
        <f>'[2]5E - 6E - 7E - 8E'!E172</f>
        <v>0.2410282936610546</v>
      </c>
      <c r="D172">
        <f>'[3]5E - 6E - 7E - 8E'!E172</f>
        <v>0.21139876285627274</v>
      </c>
      <c r="E172">
        <f t="shared" si="10"/>
        <v>0.22243859352810383</v>
      </c>
      <c r="G172">
        <f>'[1]5E - 6E - 7E - 8E'!J172</f>
        <v>0.29703220063192237</v>
      </c>
      <c r="H172">
        <f>'[2]5E - 6E - 7E - 8E'!J172</f>
        <v>0.35318949355642687</v>
      </c>
      <c r="I172">
        <f>'[3]5E - 6E - 7E - 8E'!J172</f>
        <v>0.31751310177398628</v>
      </c>
      <c r="J172">
        <f t="shared" si="11"/>
        <v>0.32257826532077849</v>
      </c>
      <c r="L172">
        <f>'[1]5E - 6E - 7E - 8E'!O172</f>
        <v>3.7472265104155555</v>
      </c>
      <c r="M172">
        <f>'[2]5E - 6E - 7E - 8E'!O172</f>
        <v>3.5145884388567938</v>
      </c>
      <c r="N172">
        <f>'[3]5E - 6E - 7E - 8E'!O172</f>
        <v>2.0427221480658853</v>
      </c>
      <c r="O172">
        <f t="shared" si="12"/>
        <v>3.1015123657794113</v>
      </c>
      <c r="Q172">
        <f>'[1]5E - 6E - 7E - 8E'!T172</f>
        <v>9.7361344055662986</v>
      </c>
      <c r="R172">
        <f>'[2]5E - 6E - 7E - 8E'!T172</f>
        <v>11.144942375673683</v>
      </c>
      <c r="S172">
        <f>'[3]5E - 6E - 7E - 8E'!T172</f>
        <v>7.7894030254491984</v>
      </c>
      <c r="T172">
        <f t="shared" si="13"/>
        <v>9.5568266022297266</v>
      </c>
    </row>
    <row r="173" spans="1:20" x14ac:dyDescent="0.25">
      <c r="A173" s="3">
        <f t="shared" si="14"/>
        <v>16.6666666666667</v>
      </c>
      <c r="B173">
        <f>'[1]5E - 6E - 7E - 8E'!E173</f>
        <v>0.2122693863597393</v>
      </c>
      <c r="C173">
        <f>'[2]5E - 6E - 7E - 8E'!E173</f>
        <v>0.24539341995017802</v>
      </c>
      <c r="D173">
        <f>'[3]5E - 6E - 7E - 8E'!E173</f>
        <v>0.21139876285627274</v>
      </c>
      <c r="E173">
        <f t="shared" si="10"/>
        <v>0.22302052305539669</v>
      </c>
      <c r="G173">
        <f>'[1]5E - 6E - 7E - 8E'!J173</f>
        <v>0.28044262526308728</v>
      </c>
      <c r="H173">
        <f>'[2]5E - 6E - 7E - 8E'!J173</f>
        <v>0.33922056556369046</v>
      </c>
      <c r="I173">
        <f>'[3]5E - 6E - 7E - 8E'!J173</f>
        <v>0.31489376406674019</v>
      </c>
      <c r="J173">
        <f t="shared" si="11"/>
        <v>0.31151898496450597</v>
      </c>
      <c r="L173">
        <f>'[1]5E - 6E - 7E - 8E'!O173</f>
        <v>3.3936159199374818</v>
      </c>
      <c r="M173">
        <f>'[2]5E - 6E - 7E - 8E'!O173</f>
        <v>3.1915363517402917</v>
      </c>
      <c r="N173">
        <f>'[3]5E - 6E - 7E - 8E'!O173</f>
        <v>2.125231285844102</v>
      </c>
      <c r="O173">
        <f t="shared" si="12"/>
        <v>2.9034611858406252</v>
      </c>
      <c r="Q173">
        <f>'[1]5E - 6E - 7E - 8E'!T173</f>
        <v>9.5331357332548112</v>
      </c>
      <c r="R173">
        <f>'[2]5E - 6E - 7E - 8E'!T173</f>
        <v>10.614091243340882</v>
      </c>
      <c r="S173">
        <f>'[3]5E - 6E - 7E - 8E'!T173</f>
        <v>18.257587045566428</v>
      </c>
      <c r="T173">
        <f t="shared" si="13"/>
        <v>12.80160467405404</v>
      </c>
    </row>
    <row r="174" spans="1:20" x14ac:dyDescent="0.25">
      <c r="A174" s="3">
        <f t="shared" si="14"/>
        <v>16.750000000000032</v>
      </c>
      <c r="B174">
        <f>'[1]5E - 6E - 7E - 8E'!E174</f>
        <v>0.25505146568845594</v>
      </c>
      <c r="C174">
        <f>'[2]5E - 6E - 7E - 8E'!E174</f>
        <v>0.25718087618906432</v>
      </c>
      <c r="D174">
        <f>'[3]5E - 6E - 7E - 8E'!E174</f>
        <v>0.21139876285627274</v>
      </c>
      <c r="E174">
        <f t="shared" si="10"/>
        <v>0.24121036824459771</v>
      </c>
      <c r="G174">
        <f>'[1]5E - 6E - 7E - 8E'!J174</f>
        <v>0.2756405061331384</v>
      </c>
      <c r="H174">
        <f>'[2]5E - 6E - 7E - 8E'!J174</f>
        <v>0.32743310932480157</v>
      </c>
      <c r="I174">
        <f>'[3]5E - 6E - 7E - 8E'!J174</f>
        <v>0.30310674438413593</v>
      </c>
      <c r="J174">
        <f t="shared" si="11"/>
        <v>0.30206011994735865</v>
      </c>
      <c r="L174">
        <f>'[1]5E - 6E - 7E - 8E'!O174</f>
        <v>3.2233594055228405</v>
      </c>
      <c r="M174">
        <f>'[2]5E - 6E - 7E - 8E'!O174</f>
        <v>2.9248013349984099</v>
      </c>
      <c r="N174">
        <f>'[3]5E - 6E - 7E - 8E'!O174</f>
        <v>2.9254393919637347</v>
      </c>
      <c r="O174">
        <f t="shared" si="12"/>
        <v>3.0245333774949952</v>
      </c>
      <c r="Q174">
        <f>'[1]5E - 6E - 7E - 8E'!T174</f>
        <v>9.3703002391210788</v>
      </c>
      <c r="R174">
        <f>'[2]5E - 6E - 7E - 8E'!T174</f>
        <v>10.849831636992931</v>
      </c>
      <c r="S174">
        <f>'[3]5E - 6E - 7E - 8E'!T174</f>
        <v>14.054858821179254</v>
      </c>
      <c r="T174">
        <f t="shared" si="13"/>
        <v>11.424996899097755</v>
      </c>
    </row>
    <row r="175" spans="1:20" x14ac:dyDescent="0.25">
      <c r="A175" s="3">
        <f t="shared" si="14"/>
        <v>16.833333333333364</v>
      </c>
      <c r="B175">
        <f>'[1]5E - 6E - 7E - 8E'!E175</f>
        <v>0.25243256453749446</v>
      </c>
      <c r="C175">
        <f>'[2]5E - 6E - 7E - 8E'!E175</f>
        <v>0.25979977734002579</v>
      </c>
      <c r="D175">
        <f>'[3]5E - 6E - 7E - 8E'!E175</f>
        <v>0.22318621909515904</v>
      </c>
      <c r="E175">
        <f t="shared" si="10"/>
        <v>0.24513952032422645</v>
      </c>
      <c r="G175">
        <f>'[1]5E - 6E - 7E - 8E'!J175</f>
        <v>0.26167114158411608</v>
      </c>
      <c r="H175">
        <f>'[2]5E - 6E - 7E - 8E'!J175</f>
        <v>0.33922056556369046</v>
      </c>
      <c r="I175">
        <f>'[3]5E - 6E - 7E - 8E'!J175</f>
        <v>0.32187779150682505</v>
      </c>
      <c r="J175">
        <f t="shared" si="11"/>
        <v>0.30758983288487723</v>
      </c>
      <c r="L175">
        <f>'[1]5E - 6E - 7E - 8E'!O175</f>
        <v>2.7470760625325066</v>
      </c>
      <c r="M175">
        <f>'[2]5E - 6E - 7E - 8E'!O175</f>
        <v>2.1743606453164341</v>
      </c>
      <c r="N175">
        <f>'[3]5E - 6E - 7E - 8E'!O175</f>
        <v>3.2790499824418107</v>
      </c>
      <c r="O175">
        <f t="shared" si="12"/>
        <v>2.73349556343025</v>
      </c>
      <c r="Q175">
        <f>'[1]5E - 6E - 7E - 8E'!T175</f>
        <v>7.5839114862237018</v>
      </c>
      <c r="R175">
        <f>'[2]5E - 6E - 7E - 8E'!T175</f>
        <v>15.593015668529096</v>
      </c>
      <c r="S175">
        <f>'[3]5E - 6E - 7E - 8E'!T175</f>
        <v>9.0711322768610856</v>
      </c>
      <c r="T175">
        <f t="shared" si="13"/>
        <v>10.749353143871295</v>
      </c>
    </row>
    <row r="176" spans="1:20" x14ac:dyDescent="0.25">
      <c r="A176" s="3">
        <f t="shared" si="14"/>
        <v>16.916666666666696</v>
      </c>
      <c r="B176">
        <f>'[1]5E - 6E - 7E - 8E'!E176</f>
        <v>0.23846319998847337</v>
      </c>
      <c r="C176">
        <f>'[2]5E - 6E - 7E - 8E'!E176</f>
        <v>0.25499765821007697</v>
      </c>
      <c r="D176">
        <f>'[3]5E - 6E - 7E - 8E'!E176</f>
        <v>0.22536900051786304</v>
      </c>
      <c r="E176">
        <f t="shared" si="10"/>
        <v>0.23960995290547113</v>
      </c>
      <c r="G176">
        <f>'[1]5E - 6E - 7E - 8E'!J176</f>
        <v>0.26865516902420095</v>
      </c>
      <c r="H176">
        <f>'[2]5E - 6E - 7E - 8E'!J176</f>
        <v>0.33922056556369046</v>
      </c>
      <c r="I176">
        <f>'[3]5E - 6E - 7E - 8E'!J176</f>
        <v>0.31969501008411849</v>
      </c>
      <c r="J176">
        <f t="shared" si="11"/>
        <v>0.30919024822400326</v>
      </c>
      <c r="L176">
        <f>'[1]5E - 6E - 7E - 8E'!O176</f>
        <v>2.378622121823756</v>
      </c>
      <c r="M176">
        <f>'[2]5E - 6E - 7E - 8E'!O176</f>
        <v>2.1717417441654714</v>
      </c>
      <c r="N176">
        <f>'[3]5E - 6E - 7E - 8E'!O176</f>
        <v>3.1965408446635912</v>
      </c>
      <c r="O176">
        <f t="shared" si="12"/>
        <v>2.5823015702176062</v>
      </c>
      <c r="Q176">
        <f>'[1]5E - 6E - 7E - 8E'!T176</f>
        <v>6.0594578137196775</v>
      </c>
      <c r="R176">
        <f>'[2]5E - 6E - 7E - 8E'!T176</f>
        <v>10.288420255073422</v>
      </c>
      <c r="S176">
        <f>'[3]5E - 6E - 7E - 8E'!T176</f>
        <v>8.2569548061924305</v>
      </c>
      <c r="T176">
        <f t="shared" si="13"/>
        <v>8.2016109583285104</v>
      </c>
    </row>
    <row r="177" spans="1:20" x14ac:dyDescent="0.25">
      <c r="A177" s="3">
        <f t="shared" si="14"/>
        <v>17.000000000000028</v>
      </c>
      <c r="B177">
        <f>'[1]5E - 6E - 7E - 8E'!E177</f>
        <v>0.23846319998847337</v>
      </c>
      <c r="C177">
        <f>'[2]5E - 6E - 7E - 8E'!E177</f>
        <v>0.25979977734002579</v>
      </c>
      <c r="D177">
        <f>'[3]5E - 6E - 7E - 8E'!E177</f>
        <v>0.23977535790771085</v>
      </c>
      <c r="E177">
        <f t="shared" si="10"/>
        <v>0.24601277841207</v>
      </c>
      <c r="G177">
        <f>'[1]5E - 6E - 7E - 8E'!J177</f>
        <v>0.25206690332421844</v>
      </c>
      <c r="H177">
        <f>'[2]5E - 6E - 7E - 8E'!J177</f>
        <v>0.3248142081738401</v>
      </c>
      <c r="I177">
        <f>'[3]5E - 6E - 7E - 8E'!J177</f>
        <v>0.34545270398459771</v>
      </c>
      <c r="J177">
        <f t="shared" si="11"/>
        <v>0.3074446051608854</v>
      </c>
      <c r="L177">
        <f>'[1]5E - 6E - 7E - 8E'!O177</f>
        <v>2.194831926032065</v>
      </c>
      <c r="M177">
        <f>'[2]5E - 6E - 7E - 8E'!O177</f>
        <v>2.1438021419548572</v>
      </c>
      <c r="N177">
        <f>'[3]5E - 6E - 7E - 8E'!O177</f>
        <v>2.9961610735030653</v>
      </c>
      <c r="O177">
        <f t="shared" si="12"/>
        <v>2.444931713829996</v>
      </c>
      <c r="Q177">
        <f>'[1]5E - 6E - 7E - 8E'!T177</f>
        <v>5.8302653277794532</v>
      </c>
      <c r="R177">
        <f>'[2]5E - 6E - 7E - 8E'!T177</f>
        <v>7.9497882387881731</v>
      </c>
      <c r="S177">
        <f>'[3]5E - 6E - 7E - 8E'!T177</f>
        <v>6.6024064877826705</v>
      </c>
      <c r="T177">
        <f t="shared" si="13"/>
        <v>6.7941533514500989</v>
      </c>
    </row>
    <row r="178" spans="1:20" x14ac:dyDescent="0.25">
      <c r="A178" s="3">
        <f t="shared" si="14"/>
        <v>17.083333333333361</v>
      </c>
      <c r="B178">
        <f>'[1]5E - 6E - 7E - 8E'!E178</f>
        <v>0.23584298916865931</v>
      </c>
      <c r="C178">
        <f>'[2]5E - 6E - 7E - 8E'!E178</f>
        <v>0.27158723357891212</v>
      </c>
      <c r="D178">
        <f>'[3]5E - 6E - 7E - 8E'!E178</f>
        <v>0.22056688138791422</v>
      </c>
      <c r="E178">
        <f t="shared" si="10"/>
        <v>0.24266570137849522</v>
      </c>
      <c r="G178">
        <f>'[1]5E - 6E - 7E - 8E'!J178</f>
        <v>0.2498836853452272</v>
      </c>
      <c r="H178">
        <f>'[2]5E - 6E - 7E - 8E'!J178</f>
        <v>0.32001208904389128</v>
      </c>
      <c r="I178">
        <f>'[3]5E - 6E - 7E - 8E'!J178</f>
        <v>0.34807160513555918</v>
      </c>
      <c r="J178">
        <f t="shared" si="11"/>
        <v>0.30598912650822591</v>
      </c>
      <c r="L178">
        <f>'[1]5E - 6E - 7E - 8E'!O178</f>
        <v>2.3196874599670267</v>
      </c>
      <c r="M178">
        <f>'[2]5E - 6E - 7E - 8E'!O178</f>
        <v>2.2001174661043414</v>
      </c>
      <c r="N178">
        <f>'[3]5E - 6E - 7E - 8E'!O178</f>
        <v>2.8617026109770598</v>
      </c>
      <c r="O178">
        <f t="shared" si="12"/>
        <v>2.4605025123494761</v>
      </c>
      <c r="Q178">
        <f>'[1]5E - 6E - 7E - 8E'!T178</f>
        <v>6.8146993128627509</v>
      </c>
      <c r="R178">
        <f>'[2]5E - 6E - 7E - 8E'!T178</f>
        <v>10.396686213639546</v>
      </c>
      <c r="S178">
        <f>'[3]5E - 6E - 7E - 8E'!T178</f>
        <v>6.8407657825856818</v>
      </c>
      <c r="T178">
        <f t="shared" si="13"/>
        <v>8.0173837696959929</v>
      </c>
    </row>
    <row r="179" spans="1:20" x14ac:dyDescent="0.25">
      <c r="A179" s="3">
        <f t="shared" si="14"/>
        <v>17.166666666666693</v>
      </c>
      <c r="B179">
        <f>'[1]5E - 6E - 7E - 8E'!E179</f>
        <v>0.24064510829860813</v>
      </c>
      <c r="C179">
        <f>'[2]5E - 6E - 7E - 8E'!E179</f>
        <v>0.25979977734002579</v>
      </c>
      <c r="D179">
        <f>'[3]5E - 6E - 7E - 8E'!E179</f>
        <v>0.22536900051786304</v>
      </c>
      <c r="E179">
        <f t="shared" si="10"/>
        <v>0.24193796205216564</v>
      </c>
      <c r="G179">
        <f>'[1]5E - 6E - 7E - 8E'!J179</f>
        <v>0.25206690332421844</v>
      </c>
      <c r="H179">
        <f>'[2]5E - 6E - 7E - 8E'!J179</f>
        <v>0.32743310932480157</v>
      </c>
      <c r="I179">
        <f>'[3]5E - 6E - 7E - 8E'!J179</f>
        <v>0.33148202976672275</v>
      </c>
      <c r="J179">
        <f t="shared" si="11"/>
        <v>0.30366068080524755</v>
      </c>
      <c r="L179">
        <f>'[1]5E - 6E - 7E - 8E'!O179</f>
        <v>3.268324702830546</v>
      </c>
      <c r="M179">
        <f>'[2]5E - 6E - 7E - 8E'!O179</f>
        <v>2.2590530010736396</v>
      </c>
      <c r="N179">
        <f>'[3]5E - 6E - 7E - 8E'!O179</f>
        <v>2.828523896795669</v>
      </c>
      <c r="O179">
        <f t="shared" si="12"/>
        <v>2.7853005335666183</v>
      </c>
      <c r="Q179">
        <f>'[1]5E - 6E - 7E - 8E'!T179</f>
        <v>9.7195448301974601</v>
      </c>
      <c r="R179">
        <f>'[2]5E - 6E - 7E - 8E'!T179</f>
        <v>9.7972948715212667</v>
      </c>
      <c r="S179">
        <f>'[3]5E - 6E - 7E - 8E'!T179</f>
        <v>8.1884159060758055</v>
      </c>
      <c r="T179">
        <f t="shared" si="13"/>
        <v>9.235085202598178</v>
      </c>
    </row>
    <row r="180" spans="1:20" x14ac:dyDescent="0.25">
      <c r="A180" s="3">
        <f t="shared" si="14"/>
        <v>17.250000000000025</v>
      </c>
      <c r="B180">
        <f>'[1]5E - 6E - 7E - 8E'!E180</f>
        <v>0.26902213990633345</v>
      </c>
      <c r="C180">
        <f>'[2]5E - 6E - 7E - 8E'!E180</f>
        <v>0.25718087618906432</v>
      </c>
      <c r="D180">
        <f>'[3]5E - 6E - 7E - 8E'!E180</f>
        <v>0.22318621909515904</v>
      </c>
      <c r="E180">
        <f t="shared" si="10"/>
        <v>0.2497964117301856</v>
      </c>
      <c r="G180">
        <f>'[1]5E - 6E - 7E - 8E'!J180</f>
        <v>0.2380962291063409</v>
      </c>
      <c r="H180">
        <f>'[2]5E - 6E - 7E - 8E'!J180</f>
        <v>0.31302675193495377</v>
      </c>
      <c r="I180">
        <f>'[3]5E - 6E - 7E - 8E'!J180</f>
        <v>0.35025482311454781</v>
      </c>
      <c r="J180">
        <f t="shared" si="11"/>
        <v>0.3004592680519475</v>
      </c>
      <c r="L180">
        <f>'[1]5E - 6E - 7E - 8E'!O180</f>
        <v>3.5114861167635065</v>
      </c>
      <c r="M180">
        <f>'[2]5E - 6E - 7E - 8E'!O180</f>
        <v>2.2686563662209682</v>
      </c>
      <c r="N180">
        <f>'[3]5E - 6E - 7E - 8E'!O180</f>
        <v>2.8734887575470922</v>
      </c>
      <c r="O180">
        <f t="shared" si="12"/>
        <v>2.8845437468438555</v>
      </c>
      <c r="Q180">
        <f>'[1]5E - 6E - 7E - 8E'!T180</f>
        <v>6.8452582527806101</v>
      </c>
      <c r="R180">
        <f>'[2]5E - 6E - 7E - 8E'!T180</f>
        <v>8.8608812046248921</v>
      </c>
      <c r="S180">
        <f>'[3]5E - 6E - 7E - 8E'!T180</f>
        <v>9.0851025145226778</v>
      </c>
      <c r="T180">
        <f t="shared" si="13"/>
        <v>8.2637473239760606</v>
      </c>
    </row>
    <row r="181" spans="1:20" x14ac:dyDescent="0.25">
      <c r="A181" s="3">
        <f t="shared" si="14"/>
        <v>17.333333333333357</v>
      </c>
      <c r="B181">
        <f>'[1]5E - 6E - 7E - 8E'!E181</f>
        <v>0.29739786184520228</v>
      </c>
      <c r="C181">
        <f>'[2]5E - 6E - 7E - 8E'!E181</f>
        <v>0.25979977734002579</v>
      </c>
      <c r="D181">
        <f>'[3]5E - 6E - 7E - 8E'!E181</f>
        <v>0.23497323877776199</v>
      </c>
      <c r="E181">
        <f t="shared" si="10"/>
        <v>0.26405695932099665</v>
      </c>
      <c r="G181">
        <f>'[1]5E - 6E - 7E - 8E'!J181</f>
        <v>0.24027944708532953</v>
      </c>
      <c r="H181">
        <f>'[2]5E - 6E - 7E - 8E'!J181</f>
        <v>0.32263099019485147</v>
      </c>
      <c r="I181">
        <f>'[3]5E - 6E - 7E - 8E'!J181</f>
        <v>0.33366524774571138</v>
      </c>
      <c r="J181">
        <f t="shared" si="11"/>
        <v>0.29885856167529745</v>
      </c>
      <c r="L181">
        <f>'[1]5E - 6E - 7E - 8E'!O181</f>
        <v>3.5682388703100982</v>
      </c>
      <c r="M181">
        <f>'[2]5E - 6E - 7E - 8E'!O181</f>
        <v>2.2992161792513959</v>
      </c>
      <c r="N181">
        <f>'[3]5E - 6E - 7E - 8E'!O181</f>
        <v>2.8708698563961317</v>
      </c>
      <c r="O181">
        <f t="shared" si="12"/>
        <v>2.9127749686525419</v>
      </c>
      <c r="Q181">
        <f>'[1]5E - 6E - 7E - 8E'!T181</f>
        <v>5.8896369824770103</v>
      </c>
      <c r="R181">
        <f>'[2]5E - 6E - 7E - 8E'!T181</f>
        <v>9.1271805381947999</v>
      </c>
      <c r="S181">
        <f>'[3]5E - 6E - 7E - 8E'!T181</f>
        <v>9.146656077530368</v>
      </c>
      <c r="T181">
        <f t="shared" si="13"/>
        <v>8.0544911994007276</v>
      </c>
    </row>
    <row r="182" spans="1:20" x14ac:dyDescent="0.25">
      <c r="A182" s="3">
        <f t="shared" si="14"/>
        <v>17.416666666666689</v>
      </c>
      <c r="B182">
        <f>'[1]5E - 6E - 7E - 8E'!E182</f>
        <v>0.28299150445535448</v>
      </c>
      <c r="C182">
        <f>'[2]5E - 6E - 7E - 8E'!E182</f>
        <v>0.2410282936610546</v>
      </c>
      <c r="D182">
        <f>'[3]5E - 6E - 7E - 8E'!E182</f>
        <v>0.25592794043572309</v>
      </c>
      <c r="E182">
        <f t="shared" si="10"/>
        <v>0.25998257951737741</v>
      </c>
      <c r="G182">
        <f>'[1]5E - 6E - 7E - 8E'!J182</f>
        <v>0.2380962291063409</v>
      </c>
      <c r="H182">
        <f>'[2]5E - 6E - 7E - 8E'!J182</f>
        <v>0.34140247387382266</v>
      </c>
      <c r="I182">
        <f>'[3]5E - 6E - 7E - 8E'!J182</f>
        <v>0.33366524774571138</v>
      </c>
      <c r="J182">
        <f t="shared" si="11"/>
        <v>0.30438798357529168</v>
      </c>
      <c r="L182">
        <f>'[1]5E - 6E - 7E - 8E'!O182</f>
        <v>3.2141908504349144</v>
      </c>
      <c r="M182">
        <f>'[2]5E - 6E - 7E - 8E'!O182</f>
        <v>2.2402806442821004</v>
      </c>
      <c r="N182">
        <f>'[3]5E - 6E - 7E - 8E'!O182</f>
        <v>2.8097524131166991</v>
      </c>
      <c r="O182">
        <f t="shared" si="12"/>
        <v>2.754741302611238</v>
      </c>
      <c r="Q182">
        <f>'[1]5E - 6E - 7E - 8E'!T182</f>
        <v>5.7643457653700736</v>
      </c>
      <c r="R182">
        <f>'[2]5E - 6E - 7E - 8E'!T182</f>
        <v>7.4778713317558134</v>
      </c>
      <c r="S182">
        <f>'[3]5E - 6E - 7E - 8E'!T182</f>
        <v>8.6437432377393257</v>
      </c>
      <c r="T182">
        <f t="shared" si="13"/>
        <v>7.2953201116217379</v>
      </c>
    </row>
    <row r="183" spans="1:20" x14ac:dyDescent="0.25">
      <c r="A183" s="3">
        <f t="shared" si="14"/>
        <v>17.500000000000021</v>
      </c>
      <c r="B183">
        <f>'[1]5E - 6E - 7E - 8E'!E183</f>
        <v>0.28080828647636713</v>
      </c>
      <c r="C183">
        <f>'[2]5E - 6E - 7E - 8E'!E183</f>
        <v>0.24801232110113949</v>
      </c>
      <c r="D183">
        <f>'[3]5E - 6E - 7E - 8E'!E183</f>
        <v>0.26334896071663083</v>
      </c>
      <c r="E183">
        <f t="shared" si="10"/>
        <v>0.26405652276471248</v>
      </c>
      <c r="G183">
        <f>'[1]5E - 6E - 7E - 8E'!J183</f>
        <v>0.25206690332421844</v>
      </c>
      <c r="H183">
        <f>'[2]5E - 6E - 7E - 8E'!J183</f>
        <v>0.33922056556369046</v>
      </c>
      <c r="I183">
        <f>'[3]5E - 6E - 7E - 8E'!J183</f>
        <v>0.31751310177398628</v>
      </c>
      <c r="J183">
        <f t="shared" si="11"/>
        <v>0.30293352355396502</v>
      </c>
      <c r="L183">
        <f>'[1]5E - 6E - 7E - 8E'!O183</f>
        <v>3.0985038715878761</v>
      </c>
      <c r="M183">
        <f>'[2]5E - 6E - 7E - 8E'!O183</f>
        <v>2.2450827634120492</v>
      </c>
      <c r="N183">
        <f>'[3]5E - 6E - 7E - 8E'!O183</f>
        <v>2.7578017787000562</v>
      </c>
      <c r="O183">
        <f t="shared" si="12"/>
        <v>2.7004628045666603</v>
      </c>
      <c r="Q183">
        <f>'[1]5E - 6E - 7E - 8E'!T183</f>
        <v>6.2432475729550836</v>
      </c>
      <c r="R183">
        <f>'[2]5E - 6E - 7E - 8E'!T183</f>
        <v>7.3316241033220653</v>
      </c>
      <c r="S183">
        <f>'[3]5E - 6E - 7E - 8E'!T183</f>
        <v>9.1702309900081396</v>
      </c>
      <c r="T183">
        <f t="shared" si="13"/>
        <v>7.5817008887617625</v>
      </c>
    </row>
    <row r="184" spans="1:20" x14ac:dyDescent="0.25">
      <c r="A184" s="3">
        <f t="shared" si="14"/>
        <v>17.583333333333353</v>
      </c>
      <c r="B184">
        <f>'[1]5E - 6E - 7E - 8E'!E184</f>
        <v>0.27120404821646821</v>
      </c>
      <c r="C184">
        <f>'[2]5E - 6E - 7E - 8E'!E184</f>
        <v>0.24321020197119067</v>
      </c>
      <c r="D184">
        <f>'[3]5E - 6E - 7E - 8E'!E184</f>
        <v>0.26771408700575683</v>
      </c>
      <c r="E184">
        <f t="shared" si="10"/>
        <v>0.26070944573113858</v>
      </c>
      <c r="G184">
        <f>'[1]5E - 6E - 7E - 8E'!J184</f>
        <v>0.25206690332421844</v>
      </c>
      <c r="H184">
        <f>'[2]5E - 6E - 7E - 8E'!J184</f>
        <v>0.33922056556369046</v>
      </c>
      <c r="I184">
        <f>'[3]5E - 6E - 7E - 8E'!J184</f>
        <v>0.31751310177398628</v>
      </c>
      <c r="J184">
        <f t="shared" si="11"/>
        <v>0.30293352355396502</v>
      </c>
      <c r="L184">
        <f>'[1]5E - 6E - 7E - 8E'!O184</f>
        <v>3.0605239113891107</v>
      </c>
      <c r="M184">
        <f>'[2]5E - 6E - 7E - 8E'!O184</f>
        <v>2.0682779047292961</v>
      </c>
      <c r="N184">
        <f>'[3]5E - 6E - 7E - 8E'!O184</f>
        <v>2.6844607594534806</v>
      </c>
      <c r="O184">
        <f t="shared" si="12"/>
        <v>2.6044208585239623</v>
      </c>
      <c r="Q184">
        <f>'[1]5E - 6E - 7E - 8E'!T184</f>
        <v>6.257653930344933</v>
      </c>
      <c r="R184">
        <f>'[2]5E - 6E - 7E - 8E'!T184</f>
        <v>8.9997061031088776</v>
      </c>
      <c r="S184">
        <f>'[3]5E - 6E - 7E - 8E'!T184</f>
        <v>7.6903043123021435</v>
      </c>
      <c r="T184">
        <f t="shared" si="13"/>
        <v>7.6492214485853181</v>
      </c>
    </row>
    <row r="185" spans="1:20" x14ac:dyDescent="0.25">
      <c r="A185" s="3">
        <f t="shared" si="14"/>
        <v>17.666666666666686</v>
      </c>
      <c r="B185">
        <f>'[1]5E - 6E - 7E - 8E'!E185</f>
        <v>0.25723468366744456</v>
      </c>
      <c r="C185">
        <f>'[2]5E - 6E - 7E - 8E'!E185</f>
        <v>0.2126512620533306</v>
      </c>
      <c r="D185">
        <f>'[3]5E - 6E - 7E - 8E'!E185</f>
        <v>0.26553217869562207</v>
      </c>
      <c r="E185">
        <f t="shared" si="10"/>
        <v>0.24513937480546574</v>
      </c>
      <c r="G185">
        <f>'[1]5E - 6E - 7E - 8E'!J185</f>
        <v>0.25206690332421844</v>
      </c>
      <c r="H185">
        <f>'[2]5E - 6E - 7E - 8E'!J185</f>
        <v>0.3248142081738401</v>
      </c>
      <c r="I185">
        <f>'[3]5E - 6E - 7E - 8E'!J185</f>
        <v>0.31751310177398628</v>
      </c>
      <c r="J185">
        <f t="shared" si="11"/>
        <v>0.29813140442401492</v>
      </c>
      <c r="L185">
        <f>'[1]5E - 6E - 7E - 8E'!O185</f>
        <v>2.7868022478694372</v>
      </c>
      <c r="M185">
        <f>'[2]5E - 6E - 7E - 8E'!O185</f>
        <v>2.0137083691616904</v>
      </c>
      <c r="N185">
        <f>'[3]5E - 6E - 7E - 8E'!O185</f>
        <v>2.5451988681286672</v>
      </c>
      <c r="O185">
        <f t="shared" si="12"/>
        <v>2.448569828386598</v>
      </c>
      <c r="Q185">
        <f>'[1]5E - 6E - 7E - 8E'!T185</f>
        <v>6.0096903972820233</v>
      </c>
      <c r="R185">
        <f>'[2]5E - 6E - 7E - 8E'!T185</f>
        <v>15.083554921026234</v>
      </c>
      <c r="S185">
        <f>'[3]5E - 6E - 7E - 8E'!T185</f>
        <v>6.9660574362489003</v>
      </c>
      <c r="T185">
        <f t="shared" si="13"/>
        <v>9.353100918185719</v>
      </c>
    </row>
    <row r="186" spans="1:20" x14ac:dyDescent="0.25">
      <c r="A186" s="3">
        <f t="shared" si="14"/>
        <v>17.750000000000018</v>
      </c>
      <c r="B186">
        <f>'[1]5E - 6E - 7E - 8E'!E186</f>
        <v>0.25723468366744456</v>
      </c>
      <c r="C186">
        <f>'[2]5E - 6E - 7E - 8E'!E186</f>
        <v>0.21745338118327942</v>
      </c>
      <c r="D186">
        <f>'[3]5E - 6E - 7E - 8E'!E186</f>
        <v>0.26771408700575683</v>
      </c>
      <c r="E186">
        <f t="shared" si="10"/>
        <v>0.24746738395216028</v>
      </c>
      <c r="G186">
        <f>'[1]5E - 6E - 7E - 8E'!J186</f>
        <v>0.30619944605099592</v>
      </c>
      <c r="H186">
        <f>'[2]5E - 6E - 7E - 8E'!J186</f>
        <v>0.3248142081738401</v>
      </c>
      <c r="I186">
        <f>'[3]5E - 6E - 7E - 8E'!J186</f>
        <v>0.31969501008411849</v>
      </c>
      <c r="J186">
        <f t="shared" si="11"/>
        <v>0.31690288810298484</v>
      </c>
      <c r="L186">
        <f>'[1]5E - 6E - 7E - 8E'!O186</f>
        <v>2.6903237455421993</v>
      </c>
      <c r="M186">
        <f>'[2]5E - 6E - 7E - 8E'!O186</f>
        <v>1.9547728341923922</v>
      </c>
      <c r="N186">
        <f>'[3]5E - 6E - 7E - 8E'!O186</f>
        <v>2.370576354312333</v>
      </c>
      <c r="O186">
        <f t="shared" si="12"/>
        <v>2.3385576446823082</v>
      </c>
      <c r="Q186">
        <f>'[1]5E - 6E - 7E - 8E'!T186</f>
        <v>5.7219993692133286</v>
      </c>
      <c r="R186">
        <f>'[2]5E - 6E - 7E - 8E'!T186</f>
        <v>8.4714734353707524</v>
      </c>
      <c r="S186">
        <f>'[3]5E - 6E - 7E - 8E'!T186</f>
        <v>7.4213856410249912</v>
      </c>
      <c r="T186">
        <f t="shared" si="13"/>
        <v>7.2049528152030247</v>
      </c>
    </row>
    <row r="187" spans="1:20" x14ac:dyDescent="0.25">
      <c r="A187" s="3">
        <f t="shared" si="14"/>
        <v>17.83333333333335</v>
      </c>
      <c r="B187">
        <f>'[1]5E - 6E - 7E - 8E'!E187</f>
        <v>0.28299150445535448</v>
      </c>
      <c r="C187">
        <f>'[2]5E - 6E - 7E - 8E'!E187</f>
        <v>0.20086511548329689</v>
      </c>
      <c r="D187">
        <f>'[3]5E - 6E - 7E - 8E'!E187</f>
        <v>0.28212044439560457</v>
      </c>
      <c r="E187">
        <f t="shared" si="10"/>
        <v>0.25532568811141865</v>
      </c>
      <c r="G187">
        <f>'[1]5E - 6E - 7E - 8E'!J187</f>
        <v>0.33937728711981358</v>
      </c>
      <c r="H187">
        <f>'[2]5E - 6E - 7E - 8E'!J187</f>
        <v>0.3248142081738401</v>
      </c>
      <c r="I187">
        <f>'[3]5E - 6E - 7E - 8E'!J187</f>
        <v>0.31969501008411849</v>
      </c>
      <c r="J187">
        <f t="shared" si="11"/>
        <v>0.32796216845925735</v>
      </c>
      <c r="L187">
        <f>'[1]5E - 6E - 7E - 8E'!O187</f>
        <v>2.7444571613815438</v>
      </c>
      <c r="M187">
        <f>'[2]5E - 6E - 7E - 8E'!O187</f>
        <v>1.959574953322341</v>
      </c>
      <c r="N187">
        <f>'[3]5E - 6E - 7E - 8E'!O187</f>
        <v>3.1397880911170022</v>
      </c>
      <c r="O187">
        <f t="shared" si="12"/>
        <v>2.6146067352736293</v>
      </c>
      <c r="Q187">
        <f>'[1]5E - 6E - 7E - 8E'!T187</f>
        <v>5.3609677584543443</v>
      </c>
      <c r="R187">
        <f>'[2]5E - 6E - 7E - 8E'!T187</f>
        <v>6.5549909096802068</v>
      </c>
      <c r="S187">
        <f>'[3]5E - 6E - 7E - 8E'!T187</f>
        <v>7.0062214875392232</v>
      </c>
      <c r="T187">
        <f t="shared" si="13"/>
        <v>6.3073933852245903</v>
      </c>
    </row>
    <row r="188" spans="1:20" x14ac:dyDescent="0.25">
      <c r="A188" s="3">
        <f t="shared" si="14"/>
        <v>17.916666666666682</v>
      </c>
      <c r="B188">
        <f>'[1]5E - 6E - 7E - 8E'!E188</f>
        <v>0.28299150445535448</v>
      </c>
      <c r="C188">
        <f>'[2]5E - 6E - 7E - 8E'!E188</f>
        <v>0.20086511548329689</v>
      </c>
      <c r="D188">
        <f>'[3]5E - 6E - 7E - 8E'!E188</f>
        <v>0.2795015432446431</v>
      </c>
      <c r="E188">
        <f t="shared" si="10"/>
        <v>0.25445272106109812</v>
      </c>
      <c r="G188">
        <f>'[1]5E - 6E - 7E - 8E'!J188</f>
        <v>0.35116430680241784</v>
      </c>
      <c r="H188">
        <f>'[2]5E - 6E - 7E - 8E'!J188</f>
        <v>0.32743310932480157</v>
      </c>
      <c r="I188">
        <f>'[3]5E - 6E - 7E - 8E'!J188</f>
        <v>0.34545270398459771</v>
      </c>
      <c r="J188">
        <f t="shared" si="11"/>
        <v>0.34135004003727243</v>
      </c>
      <c r="L188">
        <f>'[1]5E - 6E - 7E - 8E'!O188</f>
        <v>2.7985897041083239</v>
      </c>
      <c r="M188">
        <f>'[2]5E - 6E - 7E - 8E'!O188</f>
        <v>1.9735451909839339</v>
      </c>
      <c r="N188">
        <f>'[3]5E - 6E - 7E - 8E'!O188</f>
        <v>3.1541944485068489</v>
      </c>
      <c r="O188">
        <f t="shared" si="12"/>
        <v>2.6421097811997023</v>
      </c>
      <c r="Q188">
        <f>'[1]5E - 6E - 7E - 8E'!T188</f>
        <v>5.0326765593670677</v>
      </c>
      <c r="R188">
        <f>'[2]5E - 6E - 7E - 8E'!T188</f>
        <v>5.9865941906517559</v>
      </c>
      <c r="S188">
        <f>'[3]5E - 6E - 7E - 8E'!T188</f>
        <v>6.6425696659604245</v>
      </c>
      <c r="T188">
        <f t="shared" si="13"/>
        <v>5.88728013865975</v>
      </c>
    </row>
    <row r="189" spans="1:20" x14ac:dyDescent="0.25">
      <c r="A189" s="3">
        <f t="shared" si="14"/>
        <v>18.000000000000014</v>
      </c>
      <c r="B189">
        <f>'[1]5E - 6E - 7E - 8E'!E189</f>
        <v>0.29259574271525346</v>
      </c>
      <c r="C189">
        <f>'[2]5E - 6E - 7E - 8E'!E189</f>
        <v>0.20086511548329689</v>
      </c>
      <c r="D189">
        <f>'[3]5E - 6E - 7E - 8E'!E189</f>
        <v>0.26553217869562207</v>
      </c>
      <c r="E189">
        <f t="shared" si="10"/>
        <v>0.25299767896472414</v>
      </c>
      <c r="G189">
        <f>'[1]5E - 6E - 7E - 8E'!J189</f>
        <v>0.36513498102029279</v>
      </c>
      <c r="H189">
        <f>'[2]5E - 6E - 7E - 8E'!J189</f>
        <v>0.31302675193495377</v>
      </c>
      <c r="I189">
        <f>'[3]5E - 6E - 7E - 8E'!J189</f>
        <v>0.34807160513555918</v>
      </c>
      <c r="J189">
        <f t="shared" si="11"/>
        <v>0.3420777793636019</v>
      </c>
      <c r="L189">
        <f>'[1]5E - 6E - 7E - 8E'!O189</f>
        <v>2.6597648056243379</v>
      </c>
      <c r="M189">
        <f>'[2]5E - 6E - 7E - 8E'!O189</f>
        <v>1.9735451909839339</v>
      </c>
      <c r="N189">
        <f>'[3]5E - 6E - 7E - 8E'!O189</f>
        <v>3.0808538658165556</v>
      </c>
      <c r="O189">
        <f t="shared" si="12"/>
        <v>2.5713879541416094</v>
      </c>
      <c r="Q189">
        <f>'[1]5E - 6E - 7E - 8E'!T189</f>
        <v>4.8065412770874829</v>
      </c>
      <c r="R189">
        <f>'[2]5E - 6E - 7E - 8E'!T189</f>
        <v>5.6535021821033853</v>
      </c>
      <c r="S189">
        <f>'[3]5E - 6E - 7E - 8E'!T189</f>
        <v>6.3007460951649552</v>
      </c>
      <c r="T189">
        <f t="shared" si="13"/>
        <v>5.5869298514519414</v>
      </c>
    </row>
    <row r="190" spans="1:20" x14ac:dyDescent="0.25">
      <c r="A190" s="3">
        <f t="shared" si="14"/>
        <v>18.083333333333346</v>
      </c>
      <c r="B190">
        <f>'[1]5E - 6E - 7E - 8E'!E190</f>
        <v>0.29739786184520228</v>
      </c>
      <c r="C190">
        <f>'[2]5E - 6E - 7E - 8E'!E190</f>
        <v>0.21963659916226808</v>
      </c>
      <c r="D190">
        <f>'[3]5E - 6E - 7E - 8E'!E190</f>
        <v>0.26334896071663083</v>
      </c>
      <c r="E190">
        <f t="shared" si="10"/>
        <v>0.26012780724136708</v>
      </c>
      <c r="G190">
        <f>'[1]5E - 6E - 7E - 8E'!J190</f>
        <v>0.36775388217125426</v>
      </c>
      <c r="H190">
        <f>'[2]5E - 6E - 7E - 8E'!J190</f>
        <v>0.31302675193495377</v>
      </c>
      <c r="I190">
        <f>'[3]5E - 6E - 7E - 8E'!J190</f>
        <v>0.37164520794447914</v>
      </c>
      <c r="J190">
        <f t="shared" si="11"/>
        <v>0.35080861401689573</v>
      </c>
      <c r="L190">
        <f>'[1]5E - 6E - 7E - 8E'!O190</f>
        <v>2.0058039279384539</v>
      </c>
      <c r="M190">
        <f>'[2]5E - 6E - 7E - 8E'!O190</f>
        <v>1.8181311536873979</v>
      </c>
      <c r="N190">
        <f>'[3]5E - 6E - 7E - 8E'!O190</f>
        <v>2.9276226099427261</v>
      </c>
      <c r="O190">
        <f t="shared" si="12"/>
        <v>2.2505192305228592</v>
      </c>
      <c r="Q190">
        <f>'[1]5E - 6E - 7E - 8E'!T190</f>
        <v>4.3223999209754149</v>
      </c>
      <c r="R190">
        <f>'[2]5E - 6E - 7E - 8E'!T190</f>
        <v>5.184204612778271</v>
      </c>
      <c r="S190">
        <f>'[3]5E - 6E - 7E - 8E'!T190</f>
        <v>5.986862563136377</v>
      </c>
      <c r="T190">
        <f t="shared" si="13"/>
        <v>5.1644890322966877</v>
      </c>
    </row>
    <row r="191" spans="1:20" x14ac:dyDescent="0.25">
      <c r="A191" s="3">
        <f t="shared" si="14"/>
        <v>18.166666666666679</v>
      </c>
      <c r="B191">
        <f>'[1]5E - 6E - 7E - 8E'!E191</f>
        <v>0.29477896069424081</v>
      </c>
      <c r="C191">
        <f>'[2]5E - 6E - 7E - 8E'!E191</f>
        <v>0.21483448003231795</v>
      </c>
      <c r="D191">
        <f>'[3]5E - 6E - 7E - 8E'!E191</f>
        <v>0.2795015432446431</v>
      </c>
      <c r="E191">
        <f t="shared" si="10"/>
        <v>0.26303832799040067</v>
      </c>
      <c r="G191">
        <f>'[1]5E - 6E - 7E - 8E'!J191</f>
        <v>0.35334752478140646</v>
      </c>
      <c r="H191">
        <f>'[2]5E - 6E - 7E - 8E'!J191</f>
        <v>0.31084353395596515</v>
      </c>
      <c r="I191">
        <f>'[3]5E - 6E - 7E - 8E'!J191</f>
        <v>0.37863054505341665</v>
      </c>
      <c r="J191">
        <f t="shared" si="11"/>
        <v>0.34760720126359607</v>
      </c>
      <c r="L191">
        <f>'[1]5E - 6E - 7E - 8E'!O191</f>
        <v>1.8220128590341935</v>
      </c>
      <c r="M191">
        <f>'[2]5E - 6E - 7E - 8E'!O191</f>
        <v>1.6055282431160114</v>
      </c>
      <c r="N191">
        <f>'[3]5E - 6E - 7E - 8E'!O191</f>
        <v>2.6870800971607256</v>
      </c>
      <c r="O191">
        <f t="shared" si="12"/>
        <v>2.0382070664369767</v>
      </c>
      <c r="Q191">
        <f>'[1]5E - 6E - 7E - 8E'!T191</f>
        <v>3.881478073589173</v>
      </c>
      <c r="R191">
        <f>'[2]5E - 6E - 7E - 8E'!T191</f>
        <v>4.6415642779814448</v>
      </c>
      <c r="S191">
        <f>'[3]5E - 6E - 7E - 8E'!T191</f>
        <v>5.4132267321371534</v>
      </c>
      <c r="T191">
        <f t="shared" si="13"/>
        <v>4.6454230279025905</v>
      </c>
    </row>
    <row r="192" spans="1:20" x14ac:dyDescent="0.25">
      <c r="A192" s="3">
        <f t="shared" si="14"/>
        <v>18.250000000000011</v>
      </c>
      <c r="B192">
        <f>'[1]5E - 6E - 7E - 8E'!E192</f>
        <v>0.29739786184520228</v>
      </c>
      <c r="C192">
        <f>'[2]5E - 6E - 7E - 8E'!E192</f>
        <v>0.21483448003231795</v>
      </c>
      <c r="D192">
        <f>'[3]5E - 6E - 7E - 8E'!E192</f>
        <v>0.32926895968229719</v>
      </c>
      <c r="E192">
        <f t="shared" si="10"/>
        <v>0.28050043385327245</v>
      </c>
      <c r="G192">
        <f>'[1]5E - 6E - 7E - 8E'!J192</f>
        <v>0.32540792257079254</v>
      </c>
      <c r="H192">
        <f>'[2]5E - 6E - 7E - 8E'!J192</f>
        <v>0.31084353395596515</v>
      </c>
      <c r="I192">
        <f>'[3]5E - 6E - 7E - 8E'!J192</f>
        <v>0.3952201204222518</v>
      </c>
      <c r="J192">
        <f t="shared" si="11"/>
        <v>0.34382385898300316</v>
      </c>
      <c r="L192">
        <f>'[1]5E - 6E - 7E - 8E'!O192</f>
        <v>1.7936371370953235</v>
      </c>
      <c r="M192">
        <f>'[2]5E - 6E - 7E - 8E'!O192</f>
        <v>1.5487754895694172</v>
      </c>
      <c r="N192">
        <f>'[3]5E - 6E - 7E - 8E'!O192</f>
        <v>2.656084164402039</v>
      </c>
      <c r="O192">
        <f t="shared" si="12"/>
        <v>1.9994989303555932</v>
      </c>
      <c r="Q192">
        <f>'[1]5E - 6E - 7E - 8E'!T192</f>
        <v>3.6902668575165705</v>
      </c>
      <c r="R192">
        <f>'[2]5E - 6E - 7E - 8E'!T192</f>
        <v>4.2425527070236919</v>
      </c>
      <c r="S192">
        <f>'[3]5E - 6E - 7E - 8E'!T192</f>
        <v>5.4368016446149268</v>
      </c>
      <c r="T192">
        <f t="shared" si="13"/>
        <v>4.4565404030517293</v>
      </c>
    </row>
    <row r="193" spans="1:20" x14ac:dyDescent="0.25">
      <c r="A193" s="3">
        <f t="shared" si="14"/>
        <v>18.333333333333343</v>
      </c>
      <c r="B193">
        <f>'[1]5E - 6E - 7E - 8E'!E193</f>
        <v>0.29477896069424081</v>
      </c>
      <c r="C193">
        <f>'[2]5E - 6E - 7E - 8E'!E193</f>
        <v>0.22924083742216572</v>
      </c>
      <c r="D193">
        <f>'[3]5E - 6E - 7E - 8E'!E193</f>
        <v>0.35502534391392382</v>
      </c>
      <c r="E193">
        <f t="shared" si="10"/>
        <v>0.29301504734344347</v>
      </c>
      <c r="G193">
        <f>'[1]5E - 6E - 7E - 8E'!J193</f>
        <v>0.31100156518094474</v>
      </c>
      <c r="H193">
        <f>'[2]5E - 6E - 7E - 8E'!J193</f>
        <v>0.32743310932480157</v>
      </c>
      <c r="I193">
        <f>'[3]5E - 6E - 7E - 8E'!J193</f>
        <v>0.41879372323117436</v>
      </c>
      <c r="J193">
        <f t="shared" si="11"/>
        <v>0.35240946591230687</v>
      </c>
      <c r="L193">
        <f>'[1]5E - 6E - 7E - 8E'!O193</f>
        <v>1.7652614151564534</v>
      </c>
      <c r="M193">
        <f>'[2]5E - 6E - 7E - 8E'!O193</f>
        <v>1.5749693031981526</v>
      </c>
      <c r="N193">
        <f>'[3]5E - 6E - 7E - 8E'!O193</f>
        <v>2.6019516216752612</v>
      </c>
      <c r="O193">
        <f t="shared" si="12"/>
        <v>1.9807274466766225</v>
      </c>
      <c r="Q193">
        <f>'[1]5E - 6E - 7E - 8E'!T193</f>
        <v>3.6501036793388142</v>
      </c>
      <c r="R193">
        <f>'[2]5E - 6E - 7E - 8E'!T193</f>
        <v>4.2189777945459195</v>
      </c>
      <c r="S193">
        <f>'[3]5E - 6E - 7E - 8E'!T193</f>
        <v>5.3660795265193109</v>
      </c>
      <c r="T193">
        <f t="shared" si="13"/>
        <v>4.4117203334680148</v>
      </c>
    </row>
    <row r="194" spans="1:20" x14ac:dyDescent="0.25">
      <c r="A194" s="3">
        <f t="shared" si="14"/>
        <v>18.416666666666675</v>
      </c>
      <c r="B194">
        <f>'[1]5E - 6E - 7E - 8E'!E194</f>
        <v>0.29958107982419091</v>
      </c>
      <c r="C194">
        <f>'[2]5E - 6E - 7E - 8E'!E194</f>
        <v>0.24539341995017802</v>
      </c>
      <c r="D194">
        <f>'[3]5E - 6E - 7E - 8E'!E194</f>
        <v>0.38121915754265789</v>
      </c>
      <c r="E194">
        <f t="shared" si="10"/>
        <v>0.30873121910567564</v>
      </c>
      <c r="G194">
        <f>'[1]5E - 6E - 7E - 8E'!J194</f>
        <v>0.31100156518094474</v>
      </c>
      <c r="H194">
        <f>'[2]5E - 6E - 7E - 8E'!J194</f>
        <v>0.32001208904389128</v>
      </c>
      <c r="I194">
        <f>'[3]5E - 6E - 7E - 8E'!J194</f>
        <v>0.43058117947006069</v>
      </c>
      <c r="J194">
        <f t="shared" si="11"/>
        <v>0.35386494456496553</v>
      </c>
      <c r="L194">
        <f>'[1]5E - 6E - 7E - 8E'!O194</f>
        <v>1.6661627020093988</v>
      </c>
      <c r="M194">
        <f>'[2]5E - 6E - 7E - 8E'!O194</f>
        <v>1.5605629458083037</v>
      </c>
      <c r="N194">
        <f>'[3]5E - 6E - 7E - 8E'!O194</f>
        <v>2.5548031063885674</v>
      </c>
      <c r="O194">
        <f t="shared" si="12"/>
        <v>1.9271762514020903</v>
      </c>
      <c r="Q194">
        <f>'[1]5E - 6E - 7E - 8E'!T194</f>
        <v>3.6077577197383537</v>
      </c>
      <c r="R194">
        <f>'[2]5E - 6E - 7E - 8E'!T194</f>
        <v>4.5140898428955225</v>
      </c>
      <c r="S194">
        <f>'[3]5E - 6E - 7E - 8E'!T194</f>
        <v>5.4110448238270168</v>
      </c>
      <c r="T194">
        <f t="shared" si="13"/>
        <v>4.510964128820298</v>
      </c>
    </row>
    <row r="195" spans="1:20" x14ac:dyDescent="0.25">
      <c r="A195" s="3">
        <f t="shared" si="14"/>
        <v>18.500000000000007</v>
      </c>
      <c r="B195">
        <f>'[1]5E - 6E - 7E - 8E'!E195</f>
        <v>0.28080828647636713</v>
      </c>
      <c r="C195">
        <f>'[2]5E - 6E - 7E - 8E'!E195</f>
        <v>0.23142405540115696</v>
      </c>
      <c r="D195">
        <f>'[3]5E - 6E - 7E - 8E'!E195</f>
        <v>0.37860025639169642</v>
      </c>
      <c r="E195">
        <f t="shared" si="10"/>
        <v>0.29694419942307348</v>
      </c>
      <c r="G195">
        <f>'[1]5E - 6E - 7E - 8E'!J195</f>
        <v>0.31100156518094474</v>
      </c>
      <c r="H195">
        <f>'[2]5E - 6E - 7E - 8E'!J195</f>
        <v>0.32263099019485147</v>
      </c>
      <c r="I195">
        <f>'[3]5E - 6E - 7E - 8E'!J195</f>
        <v>0.37863054505341665</v>
      </c>
      <c r="J195">
        <f t="shared" si="11"/>
        <v>0.33742103347640429</v>
      </c>
      <c r="L195">
        <f>'[1]5E - 6E - 7E - 8E'!O195</f>
        <v>1.6120301592826214</v>
      </c>
      <c r="M195">
        <f>'[2]5E - 6E - 7E - 8E'!O195</f>
        <v>1.5749693031981526</v>
      </c>
      <c r="N195">
        <f>'[3]5E - 6E - 7E - 8E'!O195</f>
        <v>2.5451988681286672</v>
      </c>
      <c r="O195">
        <f t="shared" si="12"/>
        <v>1.9107327768698135</v>
      </c>
      <c r="Q195">
        <f>'[1]5E - 6E - 7E - 8E'!T195</f>
        <v>4.8676591569232004</v>
      </c>
      <c r="R195">
        <f>'[2]5E - 6E - 7E - 8E'!T195</f>
        <v>5.2972726904743492</v>
      </c>
      <c r="S195">
        <f>'[3]5E - 6E - 7E - 8E'!T195</f>
        <v>5.5620928617218599</v>
      </c>
      <c r="T195">
        <f t="shared" si="13"/>
        <v>5.2423415697064701</v>
      </c>
    </row>
    <row r="196" spans="1:20" x14ac:dyDescent="0.25">
      <c r="A196" s="3">
        <f t="shared" si="14"/>
        <v>18.583333333333339</v>
      </c>
      <c r="B196">
        <f>'[1]5E - 6E - 7E - 8E'!E196</f>
        <v>0.28080828647636713</v>
      </c>
      <c r="C196">
        <f>'[2]5E - 6E - 7E - 8E'!E196</f>
        <v>0.27158723357891212</v>
      </c>
      <c r="D196">
        <f>'[3]5E - 6E - 7E - 8E'!E196</f>
        <v>0.36462958217382146</v>
      </c>
      <c r="E196">
        <f t="shared" ref="E196:E212" si="15">AVERAGE(B196:D196)</f>
        <v>0.30567503407636692</v>
      </c>
      <c r="G196">
        <f>'[1]5E - 6E - 7E - 8E'!J196</f>
        <v>0.30619944605099592</v>
      </c>
      <c r="H196">
        <f>'[2]5E - 6E - 7E - 8E'!J196</f>
        <v>0.32263099019485147</v>
      </c>
      <c r="I196">
        <f>'[3]5E - 6E - 7E - 8E'!J196</f>
        <v>0.40220414786233666</v>
      </c>
      <c r="J196">
        <f t="shared" ref="J196:J212" si="16">AVERAGE(G196:I196)</f>
        <v>0.34367819470272803</v>
      </c>
      <c r="L196">
        <f>'[1]5E - 6E - 7E - 8E'!O196</f>
        <v>1.6211974047016962</v>
      </c>
      <c r="M196">
        <f>'[2]5E - 6E - 7E - 8E'!O196</f>
        <v>1.5631818469592638</v>
      </c>
      <c r="N196">
        <f>'[3]5E - 6E - 7E - 8E'!O196</f>
        <v>2.5168231461897999</v>
      </c>
      <c r="O196">
        <f t="shared" ref="O196:O212" si="17">AVERAGE(L196:N196)</f>
        <v>1.9004007992835865</v>
      </c>
      <c r="Q196">
        <f>'[1]5E - 6E - 7E - 8E'!T196</f>
        <v>5.1885280260607143</v>
      </c>
      <c r="R196">
        <f>'[2]5E - 6E - 7E - 8E'!T196</f>
        <v>6.8099402164083385</v>
      </c>
      <c r="S196">
        <f>'[3]5E - 6E - 7E - 8E'!T196</f>
        <v>7.1358778309352857</v>
      </c>
      <c r="T196">
        <f t="shared" ref="T196:T212" si="18">AVERAGE(Q196:S196)</f>
        <v>6.3781153578014456</v>
      </c>
    </row>
    <row r="197" spans="1:20" x14ac:dyDescent="0.25">
      <c r="A197" s="3">
        <f t="shared" ref="A197:A212" si="19">0.0833333333333333+A196</f>
        <v>18.666666666666671</v>
      </c>
      <c r="B197">
        <f>'[1]5E - 6E - 7E - 8E'!E197</f>
        <v>0.28080828647636713</v>
      </c>
      <c r="C197">
        <f>'[2]5E - 6E - 7E - 8E'!E197</f>
        <v>0.29996295551778096</v>
      </c>
      <c r="D197">
        <f>'[3]5E - 6E - 7E - 8E'!E197</f>
        <v>0.36462958217382146</v>
      </c>
      <c r="E197">
        <f t="shared" si="15"/>
        <v>0.31513360805598983</v>
      </c>
      <c r="G197">
        <f>'[1]5E - 6E - 7E - 8E'!J197</f>
        <v>0.30881834720195611</v>
      </c>
      <c r="H197">
        <f>'[2]5E - 6E - 7E - 8E'!J197</f>
        <v>0.31302675193495377</v>
      </c>
      <c r="I197">
        <f>'[3]5E - 6E - 7E - 8E'!J197</f>
        <v>0.44935266314903183</v>
      </c>
      <c r="J197">
        <f t="shared" si="16"/>
        <v>0.35706592076198057</v>
      </c>
      <c r="L197">
        <f>'[1]5E - 6E - 7E - 8E'!O197</f>
        <v>1.6356037620915427</v>
      </c>
      <c r="M197">
        <f>'[2]5E - 6E - 7E - 8E'!O197</f>
        <v>1.5701671840682012</v>
      </c>
      <c r="N197">
        <f>'[3]5E - 6E - 7E - 8E'!O197</f>
        <v>2.417724433042745</v>
      </c>
      <c r="O197">
        <f t="shared" si="17"/>
        <v>1.8744984597341627</v>
      </c>
      <c r="Q197">
        <f>'[1]5E - 6E - 7E - 8E'!T197</f>
        <v>5.31120034201669</v>
      </c>
      <c r="R197">
        <f>'[2]5E - 6E - 7E - 8E'!T197</f>
        <v>6.9797606110947212</v>
      </c>
      <c r="S197">
        <f>'[3]5E - 6E - 7E - 8E'!T197</f>
        <v>9.3164769087730352</v>
      </c>
      <c r="T197">
        <f t="shared" si="18"/>
        <v>7.2024792872948167</v>
      </c>
    </row>
    <row r="198" spans="1:20" x14ac:dyDescent="0.25">
      <c r="A198" s="3">
        <f t="shared" si="19"/>
        <v>18.750000000000004</v>
      </c>
      <c r="B198">
        <f>'[1]5E - 6E - 7E - 8E'!E198</f>
        <v>0.26683892192734221</v>
      </c>
      <c r="C198">
        <f>'[2]5E - 6E - 7E - 8E'!E198</f>
        <v>0.33052145887935636</v>
      </c>
      <c r="D198">
        <f>'[3]5E - 6E - 7E - 8E'!E198</f>
        <v>0.3528425624912172</v>
      </c>
      <c r="E198">
        <f t="shared" si="15"/>
        <v>0.31673431443263861</v>
      </c>
      <c r="G198">
        <f>'[1]5E - 6E - 7E - 8E'!J198</f>
        <v>0.31100156518094474</v>
      </c>
      <c r="H198">
        <f>'[2]5E - 6E - 7E - 8E'!J198</f>
        <v>0.3248142081738401</v>
      </c>
      <c r="I198">
        <f>'[3]5E - 6E - 7E - 8E'!J198</f>
        <v>0.444550544019083</v>
      </c>
      <c r="J198">
        <f t="shared" si="16"/>
        <v>0.36012210579128928</v>
      </c>
      <c r="L198">
        <f>'[1]5E - 6E - 7E - 8E'!O198</f>
        <v>1.711127562760822</v>
      </c>
      <c r="M198">
        <f>'[2]5E - 6E - 7E - 8E'!O198</f>
        <v>1.5889386677471737</v>
      </c>
      <c r="N198">
        <f>'[3]5E - 6E - 7E - 8E'!O198</f>
        <v>2.3422006323734657</v>
      </c>
      <c r="O198">
        <f t="shared" si="17"/>
        <v>1.8807556209604872</v>
      </c>
      <c r="Q198">
        <f>'[1]5E - 6E - 7E - 8E'!T198</f>
        <v>5.3937094797949063</v>
      </c>
      <c r="R198">
        <f>'[2]5E - 6E - 7E - 8E'!T198</f>
        <v>6.6379361671866803</v>
      </c>
      <c r="S198">
        <f>'[3]5E - 6E - 7E - 8E'!T198</f>
        <v>7.3602681977455555</v>
      </c>
      <c r="T198">
        <f t="shared" si="18"/>
        <v>6.4639712815757138</v>
      </c>
    </row>
    <row r="199" spans="1:20" x14ac:dyDescent="0.25">
      <c r="A199" s="3">
        <f t="shared" si="19"/>
        <v>18.833333333333336</v>
      </c>
      <c r="B199">
        <f>'[1]5E - 6E - 7E - 8E'!E199</f>
        <v>0.25505146568845594</v>
      </c>
      <c r="C199">
        <f>'[2]5E - 6E - 7E - 8E'!E199</f>
        <v>0.33270467685834504</v>
      </c>
      <c r="D199">
        <f>'[3]5E - 6E - 7E - 8E'!E199</f>
        <v>0.33887319794219617</v>
      </c>
      <c r="E199">
        <f t="shared" si="15"/>
        <v>0.3088764468296657</v>
      </c>
      <c r="G199">
        <f>'[1]5E - 6E - 7E - 8E'!J199</f>
        <v>0.30619944605099592</v>
      </c>
      <c r="H199">
        <f>'[2]5E - 6E - 7E - 8E'!J199</f>
        <v>0.3248142081738401</v>
      </c>
      <c r="I199">
        <f>'[3]5E - 6E - 7E - 8E'!J199</f>
        <v>0.47772925820046996</v>
      </c>
      <c r="J199">
        <f t="shared" si="16"/>
        <v>0.36958097080843527</v>
      </c>
      <c r="L199">
        <f>'[1]5E - 6E - 7E - 8E'!O199</f>
        <v>1.6801329396709916</v>
      </c>
      <c r="M199">
        <f>'[2]5E - 6E - 7E - 8E'!O199</f>
        <v>1.5937407868771225</v>
      </c>
      <c r="N199">
        <f>'[3]5E - 6E - 7E - 8E'!O199</f>
        <v>2.4133593067536219</v>
      </c>
      <c r="O199">
        <f t="shared" si="17"/>
        <v>1.8957443444339119</v>
      </c>
      <c r="Q199">
        <f>'[1]5E - 6E - 7E - 8E'!T199</f>
        <v>5.1461816299039684</v>
      </c>
      <c r="R199">
        <f>'[2]5E - 6E - 7E - 8E'!T199</f>
        <v>6.2721020007414596</v>
      </c>
      <c r="S199">
        <f>'[3]5E - 6E - 7E - 8E'!T199</f>
        <v>6.1732716600790276</v>
      </c>
      <c r="T199">
        <f t="shared" si="18"/>
        <v>5.8638517635748189</v>
      </c>
    </row>
    <row r="200" spans="1:20" x14ac:dyDescent="0.25">
      <c r="A200" s="3">
        <f t="shared" si="19"/>
        <v>18.916666666666668</v>
      </c>
      <c r="B200">
        <f>'[1]5E - 6E - 7E - 8E'!E200</f>
        <v>0.25024934655850706</v>
      </c>
      <c r="C200">
        <f>'[2]5E - 6E - 7E - 8E'!E200</f>
        <v>0.33052145887935636</v>
      </c>
      <c r="D200">
        <f>'[3]5E - 6E - 7E - 8E'!E200</f>
        <v>0.32446684055234837</v>
      </c>
      <c r="E200">
        <f t="shared" si="15"/>
        <v>0.3017458819967373</v>
      </c>
      <c r="G200">
        <f>'[1]5E - 6E - 7E - 8E'!J200</f>
        <v>0.31100156518094474</v>
      </c>
      <c r="H200">
        <f>'[2]5E - 6E - 7E - 8E'!J200</f>
        <v>0.31084353395596515</v>
      </c>
      <c r="I200">
        <f>'[3]5E - 6E - 7E - 8E'!J200</f>
        <v>0.48951540477050365</v>
      </c>
      <c r="J200">
        <f t="shared" si="16"/>
        <v>0.37045350130247118</v>
      </c>
      <c r="L200">
        <f>'[1]5E - 6E - 7E - 8E'!O200</f>
        <v>1.663543364302154</v>
      </c>
      <c r="M200">
        <f>'[2]5E - 6E - 7E - 8E'!O200</f>
        <v>1.6033450251370203</v>
      </c>
      <c r="N200">
        <f>'[3]5E - 6E - 7E - 8E'!O200</f>
        <v>2.4037550684937239</v>
      </c>
      <c r="O200">
        <f t="shared" si="17"/>
        <v>1.8902144859776326</v>
      </c>
      <c r="Q200">
        <f>'[1]5E - 6E - 7E - 8E'!T200</f>
        <v>9.795069067423027</v>
      </c>
      <c r="R200">
        <f>'[2]5E - 6E - 7E - 8E'!T200</f>
        <v>6.8383155017909241</v>
      </c>
      <c r="S200">
        <f>'[3]5E - 6E - 7E - 8E'!T200</f>
        <v>5.989044471446511</v>
      </c>
      <c r="T200">
        <f t="shared" si="18"/>
        <v>7.5408096802201543</v>
      </c>
    </row>
    <row r="201" spans="1:20" x14ac:dyDescent="0.25">
      <c r="A201" s="3">
        <f t="shared" si="19"/>
        <v>19</v>
      </c>
      <c r="B201">
        <f>'[1]5E - 6E - 7E - 8E'!E201</f>
        <v>0.2432653191184222</v>
      </c>
      <c r="C201">
        <f>'[2]5E - 6E - 7E - 8E'!E201</f>
        <v>0.34449213309723131</v>
      </c>
      <c r="D201">
        <f>'[3]5E - 6E - 7E - 8E'!E201</f>
        <v>0.32446684055234837</v>
      </c>
      <c r="E201">
        <f t="shared" si="15"/>
        <v>0.30407476425600061</v>
      </c>
      <c r="G201">
        <f>'[1]5E - 6E - 7E - 8E'!J201</f>
        <v>0.32060580344084239</v>
      </c>
      <c r="H201">
        <f>'[2]5E - 6E - 7E - 8E'!J201</f>
        <v>0.31302675193495377</v>
      </c>
      <c r="I201">
        <f>'[3]5E - 6E - 7E - 8E'!J201</f>
        <v>0.47554647677776596</v>
      </c>
      <c r="J201">
        <f t="shared" si="16"/>
        <v>0.36972634405118737</v>
      </c>
      <c r="L201">
        <f>'[1]5E - 6E - 7E - 8E'!O201</f>
        <v>1.6779501582482852</v>
      </c>
      <c r="M201">
        <f>'[2]5E - 6E - 7E - 8E'!O201</f>
        <v>1.558379727829315</v>
      </c>
      <c r="N201">
        <f>'[3]5E - 6E - 7E - 8E'!O201</f>
        <v>2.3212459307155071</v>
      </c>
      <c r="O201">
        <f t="shared" si="17"/>
        <v>1.8525252722643692</v>
      </c>
      <c r="Q201">
        <f>'[1]5E - 6E - 7E - 8E'!T201</f>
        <v>8.6456163702270121</v>
      </c>
      <c r="R201">
        <f>'[2]5E - 6E - 7E - 8E'!T201</f>
        <v>9.3183917542674042</v>
      </c>
      <c r="S201">
        <f>'[3]5E - 6E - 7E - 8E'!T201</f>
        <v>6.0270257413141355</v>
      </c>
      <c r="T201">
        <f t="shared" si="18"/>
        <v>7.9970112886028515</v>
      </c>
    </row>
    <row r="202" spans="1:20" x14ac:dyDescent="0.25">
      <c r="A202" s="3">
        <f t="shared" si="19"/>
        <v>19.083333333333332</v>
      </c>
      <c r="B202">
        <f>'[1]5E - 6E - 7E - 8E'!E202</f>
        <v>0.22885896172857442</v>
      </c>
      <c r="C202">
        <f>'[2]5E - 6E - 7E - 8E'!E202</f>
        <v>0.37286785503610143</v>
      </c>
      <c r="D202">
        <f>'[3]5E - 6E - 7E - 8E'!E202</f>
        <v>0.32446684055234837</v>
      </c>
      <c r="E202">
        <f t="shared" si="15"/>
        <v>0.30873121910567475</v>
      </c>
      <c r="G202">
        <f>'[1]5E - 6E - 7E - 8E'!J202</f>
        <v>0.33719537880968142</v>
      </c>
      <c r="H202">
        <f>'[2]5E - 6E - 7E - 8E'!J202</f>
        <v>0.30822463280500495</v>
      </c>
      <c r="I202">
        <f>'[3]5E - 6E - 7E - 8E'!J202</f>
        <v>0.51570921839924033</v>
      </c>
      <c r="J202">
        <f t="shared" si="16"/>
        <v>0.38704307667130894</v>
      </c>
      <c r="L202">
        <f>'[1]5E - 6E - 7E - 8E'!O202</f>
        <v>1.7508550577666069</v>
      </c>
      <c r="M202">
        <f>'[2]5E - 6E - 7E - 8E'!O202</f>
        <v>1.5889386677471737</v>
      </c>
      <c r="N202">
        <f>'[3]5E - 6E - 7E - 8E'!O202</f>
        <v>2.3448195335244257</v>
      </c>
      <c r="O202">
        <f t="shared" si="17"/>
        <v>1.8948710863460689</v>
      </c>
      <c r="Q202">
        <f>'[1]5E - 6E - 7E - 8E'!T202</f>
        <v>8.6006510729193035</v>
      </c>
      <c r="R202">
        <f>'[2]5E - 6E - 7E - 8E'!T202</f>
        <v>11.546138910835561</v>
      </c>
      <c r="S202">
        <f>'[3]5E - 6E - 7E - 8E'!T202</f>
        <v>6.6805496261591948</v>
      </c>
      <c r="T202">
        <f t="shared" si="18"/>
        <v>8.9424465366380197</v>
      </c>
    </row>
    <row r="203" spans="1:20" x14ac:dyDescent="0.25">
      <c r="A203" s="3">
        <f t="shared" si="19"/>
        <v>19.166666666666664</v>
      </c>
      <c r="B203">
        <f>'[1]5E - 6E - 7E - 8E'!E203</f>
        <v>0.22667618030587042</v>
      </c>
      <c r="C203">
        <f>'[2]5E - 6E - 7E - 8E'!E203</f>
        <v>0.37548675618706162</v>
      </c>
      <c r="D203">
        <f>'[3]5E - 6E - 7E - 8E'!E203</f>
        <v>0.31049747600332606</v>
      </c>
      <c r="E203">
        <f t="shared" si="15"/>
        <v>0.30422013749875271</v>
      </c>
      <c r="G203">
        <f>'[1]5E - 6E - 7E - 8E'!J203</f>
        <v>0.32278902141983107</v>
      </c>
      <c r="H203">
        <f>'[2]5E - 6E - 7E - 8E'!J203</f>
        <v>0.31084353395596515</v>
      </c>
      <c r="I203">
        <f>'[3]5E - 6E - 7E - 8E'!J203</f>
        <v>0.56023752286611883</v>
      </c>
      <c r="J203">
        <f t="shared" si="16"/>
        <v>0.39795669274730505</v>
      </c>
      <c r="L203">
        <f>'[1]5E - 6E - 7E - 8E'!O203</f>
        <v>1.7063254436308732</v>
      </c>
      <c r="M203">
        <f>'[2]5E - 6E - 7E - 8E'!O203</f>
        <v>1.6033450251370203</v>
      </c>
      <c r="N203">
        <f>'[3]5E - 6E - 7E - 8E'!O203</f>
        <v>2.4037550684937239</v>
      </c>
      <c r="O203">
        <f t="shared" si="17"/>
        <v>1.9044751790872059</v>
      </c>
      <c r="Q203">
        <f>'[1]5E - 6E - 7E - 8E'!T203</f>
        <v>7.2770132913040664</v>
      </c>
      <c r="R203">
        <f>'[2]5E - 6E - 7E - 8E'!T203</f>
        <v>8.492428137028714</v>
      </c>
      <c r="S203">
        <f>'[3]5E - 6E - 7E - 8E'!T203</f>
        <v>10.44191857376302</v>
      </c>
      <c r="T203">
        <f t="shared" si="18"/>
        <v>8.7371200006986012</v>
      </c>
    </row>
    <row r="204" spans="1:20" x14ac:dyDescent="0.25">
      <c r="A204" s="3">
        <f t="shared" si="19"/>
        <v>19.249999999999996</v>
      </c>
      <c r="B204">
        <f>'[1]5E - 6E - 7E - 8E'!E204</f>
        <v>0.22667618030587042</v>
      </c>
      <c r="C204">
        <f>'[2]5E - 6E - 7E - 8E'!E204</f>
        <v>0.36108039879721388</v>
      </c>
      <c r="D204">
        <f>'[3]5E - 6E - 7E - 8E'!E204</f>
        <v>0.31049747600332606</v>
      </c>
      <c r="E204">
        <f t="shared" si="15"/>
        <v>0.2994180183688035</v>
      </c>
      <c r="G204">
        <f>'[1]5E - 6E - 7E - 8E'!J204</f>
        <v>0.30881834720195611</v>
      </c>
      <c r="H204">
        <f>'[2]5E - 6E - 7E - 8E'!J204</f>
        <v>0.35318949355642687</v>
      </c>
      <c r="I204">
        <f>'[3]5E - 6E - 7E - 8E'!J204</f>
        <v>0.59123345562480178</v>
      </c>
      <c r="J204">
        <f t="shared" si="16"/>
        <v>0.41774709879439492</v>
      </c>
      <c r="L204">
        <f>'[1]5E - 6E - 7E - 8E'!O204</f>
        <v>1.711127562760822</v>
      </c>
      <c r="M204">
        <f>'[2]5E - 6E - 7E - 8E'!O204</f>
        <v>1.631720747075893</v>
      </c>
      <c r="N204">
        <f>'[3]5E - 6E - 7E - 8E'!O204</f>
        <v>2.3587888980734468</v>
      </c>
      <c r="O204">
        <f t="shared" si="17"/>
        <v>1.9005457359700539</v>
      </c>
      <c r="Q204">
        <f>'[1]5E - 6E - 7E - 8E'!T204</f>
        <v>6.375524563727244</v>
      </c>
      <c r="R204">
        <f>'[2]5E - 6E - 7E - 8E'!T204</f>
        <v>7.4071483405476313</v>
      </c>
      <c r="S204">
        <f>'[3]5E - 6E - 7E - 8E'!T204</f>
        <v>9.4932826405683564</v>
      </c>
      <c r="T204">
        <f t="shared" si="18"/>
        <v>7.7586518482810769</v>
      </c>
    </row>
    <row r="205" spans="1:20" x14ac:dyDescent="0.25">
      <c r="A205" s="3">
        <f t="shared" si="19"/>
        <v>19.333333333333329</v>
      </c>
      <c r="B205">
        <f>'[1]5E - 6E - 7E - 8E'!E205</f>
        <v>0.2122693863597393</v>
      </c>
      <c r="C205">
        <f>'[2]5E - 6E - 7E - 8E'!E205</f>
        <v>0.35889849048707911</v>
      </c>
      <c r="D205">
        <f>'[3]5E - 6E - 7E - 8E'!E205</f>
        <v>0.28212044439560457</v>
      </c>
      <c r="E205">
        <f t="shared" si="15"/>
        <v>0.28442944041414103</v>
      </c>
      <c r="G205">
        <f>'[1]5E - 6E - 7E - 8E'!J205</f>
        <v>0.32759114054977989</v>
      </c>
      <c r="H205">
        <f>'[2]5E - 6E - 7E - 8E'!J205</f>
        <v>0.36716016777430183</v>
      </c>
      <c r="I205">
        <f>'[3]5E - 6E - 7E - 8E'!J205</f>
        <v>0.60738560159653066</v>
      </c>
      <c r="J205">
        <f t="shared" si="16"/>
        <v>0.43404563664020412</v>
      </c>
      <c r="L205">
        <f>'[1]5E - 6E - 7E - 8E'!O205</f>
        <v>1.8054245933342123</v>
      </c>
      <c r="M205">
        <f>'[2]5E - 6E - 7E - 8E'!O205</f>
        <v>1.7190320039840588</v>
      </c>
      <c r="N205">
        <f>'[3]5E - 6E - 7E - 8E'!O205</f>
        <v>2.3304131761345794</v>
      </c>
      <c r="O205">
        <f t="shared" si="17"/>
        <v>1.9516232578176169</v>
      </c>
      <c r="Q205">
        <f>'[1]5E - 6E - 7E - 8E'!T205</f>
        <v>6.1162092575974176</v>
      </c>
      <c r="R205">
        <f>'[2]5E - 6E - 7E - 8E'!T205</f>
        <v>6.7440202174426727</v>
      </c>
      <c r="S205">
        <f>'[3]5E - 6E - 7E - 8E'!T205</f>
        <v>7.6623655832040987</v>
      </c>
      <c r="T205">
        <f t="shared" si="18"/>
        <v>6.8408650194147294</v>
      </c>
    </row>
    <row r="206" spans="1:20" x14ac:dyDescent="0.25">
      <c r="A206" s="3">
        <f t="shared" si="19"/>
        <v>19.416666666666661</v>
      </c>
      <c r="B206">
        <f>'[1]5E - 6E - 7E - 8E'!E206</f>
        <v>0.23104087003871046</v>
      </c>
      <c r="C206">
        <f>'[2]5E - 6E - 7E - 8E'!E206</f>
        <v>0.37548675618706162</v>
      </c>
      <c r="D206">
        <f>'[3]5E - 6E - 7E - 8E'!E206</f>
        <v>0.26334896071663083</v>
      </c>
      <c r="E206">
        <f t="shared" si="15"/>
        <v>0.28995886231413431</v>
      </c>
      <c r="G206">
        <f>'[1]5E - 6E - 7E - 8E'!J206</f>
        <v>0.33719537880968142</v>
      </c>
      <c r="H206">
        <f>'[2]5E - 6E - 7E - 8E'!J206</f>
        <v>0.36497694979531448</v>
      </c>
      <c r="I206">
        <f>'[3]5E - 6E - 7E - 8E'!J206</f>
        <v>0.57202497910500516</v>
      </c>
      <c r="J206">
        <f t="shared" si="16"/>
        <v>0.4247324359033337</v>
      </c>
      <c r="L206">
        <f>'[1]5E - 6E - 7E - 8E'!O206</f>
        <v>2.1193081253627857</v>
      </c>
      <c r="M206">
        <f>'[2]5E - 6E - 7E - 8E'!O206</f>
        <v>1.7469720427509547</v>
      </c>
      <c r="N206">
        <f>'[3]5E - 6E - 7E - 8E'!O206</f>
        <v>2.3330320772855395</v>
      </c>
      <c r="O206">
        <f t="shared" si="17"/>
        <v>2.0664374151330933</v>
      </c>
      <c r="Q206">
        <f>'[1]5E - 6E - 7E - 8E'!T206</f>
        <v>16.272692963665065</v>
      </c>
      <c r="R206">
        <f>'[2]5E - 6E - 7E - 8E'!T206</f>
        <v>6.3546115750759631</v>
      </c>
      <c r="S206">
        <f>'[3]5E - 6E - 7E - 8E'!T206</f>
        <v>7.2231895243997357</v>
      </c>
      <c r="T206">
        <f t="shared" si="18"/>
        <v>9.9501646877135883</v>
      </c>
    </row>
    <row r="207" spans="1:20" x14ac:dyDescent="0.25">
      <c r="A207" s="3">
        <f t="shared" si="19"/>
        <v>19.499999999999993</v>
      </c>
      <c r="B207">
        <f>'[1]5E - 6E - 7E - 8E'!E207</f>
        <v>0.22667618030587042</v>
      </c>
      <c r="C207">
        <f>'[2]5E - 6E - 7E - 8E'!E207</f>
        <v>0.38945743040493658</v>
      </c>
      <c r="D207">
        <f>'[3]5E - 6E - 7E - 8E'!E207</f>
        <v>0.26334896071663083</v>
      </c>
      <c r="E207">
        <f t="shared" si="15"/>
        <v>0.29316085714247925</v>
      </c>
      <c r="G207">
        <f>'[1]5E - 6E - 7E - 8E'!J207</f>
        <v>0.35334752478140646</v>
      </c>
      <c r="H207">
        <f>'[2]5E - 6E - 7E - 8E'!J207</f>
        <v>0.3697790689252633</v>
      </c>
      <c r="I207">
        <f>'[3]5E - 6E - 7E - 8E'!J207</f>
        <v>0.60520282017382665</v>
      </c>
      <c r="J207">
        <f t="shared" si="16"/>
        <v>0.44277647129349879</v>
      </c>
      <c r="L207">
        <f>'[1]5E - 6E - 7E - 8E'!O207</f>
        <v>2.1049013314166545</v>
      </c>
      <c r="M207">
        <f>'[2]5E - 6E - 7E - 8E'!O207</f>
        <v>1.7142298848541098</v>
      </c>
      <c r="N207">
        <f>'[3]5E - 6E - 7E - 8E'!O207</f>
        <v>2.2291325546773901</v>
      </c>
      <c r="O207">
        <f t="shared" si="17"/>
        <v>2.0160879236493847</v>
      </c>
      <c r="Q207">
        <f>'[1]5E - 6E - 7E - 8E'!T207</f>
        <v>8.0649965117877009</v>
      </c>
      <c r="R207">
        <f>'[2]5E - 6E - 7E - 8E'!T207</f>
        <v>6.2838894569803481</v>
      </c>
      <c r="S207">
        <f>'[3]5E - 6E - 7E - 8E'!T207</f>
        <v>7.0651561493959525</v>
      </c>
      <c r="T207">
        <f t="shared" si="18"/>
        <v>7.1380140393880005</v>
      </c>
    </row>
    <row r="208" spans="1:20" x14ac:dyDescent="0.25">
      <c r="A208" s="3">
        <f t="shared" si="19"/>
        <v>19.583333333333325</v>
      </c>
      <c r="B208">
        <f>'[1]5E - 6E - 7E - 8E'!E208</f>
        <v>0.2432653191184222</v>
      </c>
      <c r="C208">
        <f>'[2]5E - 6E - 7E - 8E'!E208</f>
        <v>0.38945743040493658</v>
      </c>
      <c r="D208">
        <f>'[3]5E - 6E - 7E - 8E'!E208</f>
        <v>0.25156150447774456</v>
      </c>
      <c r="E208">
        <f t="shared" si="15"/>
        <v>0.29476141800036776</v>
      </c>
      <c r="G208">
        <f>'[1]5E - 6E - 7E - 8E'!J208</f>
        <v>0.37954133841014054</v>
      </c>
      <c r="H208">
        <f>'[2]5E - 6E - 7E - 8E'!J208</f>
        <v>0.395535889713172</v>
      </c>
      <c r="I208">
        <f>'[3]5E - 6E - 7E - 8E'!J208</f>
        <v>0.58861455447384414</v>
      </c>
      <c r="J208">
        <f t="shared" si="16"/>
        <v>0.45456392753238556</v>
      </c>
      <c r="L208">
        <f>'[1]5E - 6E - 7E - 8E'!O208</f>
        <v>2.1027185499939502</v>
      </c>
      <c r="M208">
        <f>'[2]5E - 6E - 7E - 8E'!O208</f>
        <v>1.7330026782019337</v>
      </c>
      <c r="N208">
        <f>'[3]5E - 6E - 7E - 8E'!O208</f>
        <v>2.1605923448919095</v>
      </c>
      <c r="O208">
        <f t="shared" si="17"/>
        <v>1.9987711910292643</v>
      </c>
      <c r="Q208">
        <f>'[1]5E - 6E - 7E - 8E'!T208</f>
        <v>8.6622059455958471</v>
      </c>
      <c r="R208">
        <f>'[2]5E - 6E - 7E - 8E'!T208</f>
        <v>6.2838894569803481</v>
      </c>
      <c r="S208">
        <f>'[3]5E - 6E - 7E - 8E'!T208</f>
        <v>6.8953353181532853</v>
      </c>
      <c r="T208">
        <f t="shared" si="18"/>
        <v>7.2804769069098265</v>
      </c>
    </row>
    <row r="209" spans="1:20" x14ac:dyDescent="0.25">
      <c r="A209" s="3">
        <f t="shared" si="19"/>
        <v>19.666666666666657</v>
      </c>
      <c r="B209">
        <f>'[1]5E - 6E - 7E - 8E'!E209</f>
        <v>0.23104087003871046</v>
      </c>
      <c r="C209">
        <f>'[2]5E - 6E - 7E - 8E'!E209</f>
        <v>0.3776699741660503</v>
      </c>
      <c r="D209">
        <f>'[3]5E - 6E - 7E - 8E'!E209</f>
        <v>0.25374472245673318</v>
      </c>
      <c r="E209">
        <f t="shared" si="15"/>
        <v>0.28748518888716462</v>
      </c>
      <c r="G209">
        <f>'[1]5E - 6E - 7E - 8E'!J209</f>
        <v>0.37692112759032648</v>
      </c>
      <c r="H209">
        <f>'[2]5E - 6E - 7E - 8E'!J209</f>
        <v>0.41212546508200709</v>
      </c>
      <c r="I209">
        <f>'[3]5E - 6E - 7E - 8E'!J209</f>
        <v>0.55805561455598407</v>
      </c>
      <c r="J209">
        <f t="shared" si="16"/>
        <v>0.44903406907610588</v>
      </c>
      <c r="L209">
        <f>'[1]5E - 6E - 7E - 8E'!O209</f>
        <v>2.2184068385098401</v>
      </c>
      <c r="M209">
        <f>'[2]5E - 6E - 7E - 8E'!O209</f>
        <v>1.730819460222945</v>
      </c>
      <c r="N209">
        <f>'[3]5E - 6E - 7E - 8E'!O209</f>
        <v>2.1300334049740508</v>
      </c>
      <c r="O209">
        <f t="shared" si="17"/>
        <v>2.0264199012356117</v>
      </c>
      <c r="Q209">
        <f>'[1]5E - 6E - 7E - 8E'!T209</f>
        <v>7.6240755375140283</v>
      </c>
      <c r="R209">
        <f>'[2]5E - 6E - 7E - 8E'!T209</f>
        <v>6.5104617321007554</v>
      </c>
      <c r="S209">
        <f>'[3]5E - 6E - 7E - 8E'!T209</f>
        <v>6.3452743996318324</v>
      </c>
      <c r="T209">
        <f t="shared" si="18"/>
        <v>6.8266038897488714</v>
      </c>
    </row>
    <row r="210" spans="1:20" x14ac:dyDescent="0.25">
      <c r="A210" s="3">
        <f t="shared" si="19"/>
        <v>19.749999999999989</v>
      </c>
      <c r="B210">
        <f>'[1]5E - 6E - 7E - 8E'!E210</f>
        <v>0.25243256453749446</v>
      </c>
      <c r="C210">
        <f>'[2]5E - 6E - 7E - 8E'!E210</f>
        <v>0.35889849048707911</v>
      </c>
      <c r="D210">
        <f>'[3]5E - 6E - 7E - 8E'!E210</f>
        <v>0.23977535790771085</v>
      </c>
      <c r="E210">
        <f t="shared" si="15"/>
        <v>0.28370213764409485</v>
      </c>
      <c r="G210">
        <f>'[1]5E - 6E - 7E - 8E'!J210</f>
        <v>0.3961296041101231</v>
      </c>
      <c r="H210">
        <f>'[2]5E - 6E - 7E - 8E'!J210</f>
        <v>0.42653182247185489</v>
      </c>
      <c r="I210">
        <f>'[3]5E - 6E - 7E - 8E'!J210</f>
        <v>0.5484513762960852</v>
      </c>
      <c r="J210">
        <f t="shared" si="16"/>
        <v>0.45703760095935442</v>
      </c>
      <c r="L210">
        <f>'[1]5E - 6E - 7E - 8E'!O210</f>
        <v>2.3340938173568784</v>
      </c>
      <c r="M210">
        <f>'[2]5E - 6E - 7E - 8E'!O210</f>
        <v>1.7565762810108549</v>
      </c>
      <c r="N210">
        <f>'[3]5E - 6E - 7E - 8E'!O210</f>
        <v>2.2740974154288107</v>
      </c>
      <c r="O210">
        <f t="shared" si="17"/>
        <v>2.1215891712655144</v>
      </c>
      <c r="Q210">
        <f>'[1]5E - 6E - 7E - 8E'!T210</f>
        <v>6.2646392674538705</v>
      </c>
      <c r="R210">
        <f>'[2]5E - 6E - 7E - 8E'!T210</f>
        <v>6.6540887497146928</v>
      </c>
      <c r="S210">
        <f>'[3]5E - 6E - 7E - 8E'!T210</f>
        <v>5.7506851766435023</v>
      </c>
      <c r="T210">
        <f t="shared" si="18"/>
        <v>6.2231377312706888</v>
      </c>
    </row>
    <row r="211" spans="1:20" x14ac:dyDescent="0.25">
      <c r="A211" s="3">
        <f t="shared" si="19"/>
        <v>19.833333333333321</v>
      </c>
      <c r="B211">
        <f>'[1]5E - 6E - 7E - 8E'!E211</f>
        <v>0.25243256453749446</v>
      </c>
      <c r="C211">
        <f>'[2]5E - 6E - 7E - 8E'!E211</f>
        <v>0.32833867745665107</v>
      </c>
      <c r="D211">
        <f>'[3]5E - 6E - 7E - 8E'!E211</f>
        <v>0.22318621909515904</v>
      </c>
      <c r="E211">
        <f t="shared" si="15"/>
        <v>0.26798582036310153</v>
      </c>
      <c r="G211">
        <f>'[1]5E - 6E - 7E - 8E'!J211</f>
        <v>0.39351070295916291</v>
      </c>
      <c r="H211">
        <f>'[2]5E - 6E - 7E - 8E'!J211</f>
        <v>0.39815479086413214</v>
      </c>
      <c r="I211">
        <f>'[3]5E - 6E - 7E - 8E'!J211</f>
        <v>0.57682709823495526</v>
      </c>
      <c r="J211">
        <f t="shared" si="16"/>
        <v>0.4561641973527501</v>
      </c>
      <c r="L211">
        <f>'[1]5E - 6E - 7E - 8E'!O211</f>
        <v>2.4331925305039306</v>
      </c>
      <c r="M211">
        <f>'[2]5E - 6E - 7E - 8E'!O211</f>
        <v>1.7330026782019337</v>
      </c>
      <c r="N211">
        <f>'[3]5E - 6E - 7E - 8E'!O211</f>
        <v>3.1520116670841447</v>
      </c>
      <c r="O211">
        <f t="shared" si="17"/>
        <v>2.4394022919300031</v>
      </c>
      <c r="Q211">
        <f>'[1]5E - 6E - 7E - 8E'!T211</f>
        <v>5.9319833786337552</v>
      </c>
      <c r="R211">
        <f>'[2]5E - 6E - 7E - 8E'!T211</f>
        <v>6.3947743166974353</v>
      </c>
      <c r="S211">
        <f>'[3]5E - 6E - 7E - 8E'!T211</f>
        <v>5.0827536247397402</v>
      </c>
      <c r="T211">
        <f t="shared" si="18"/>
        <v>5.803170440023643</v>
      </c>
    </row>
    <row r="212" spans="1:20" x14ac:dyDescent="0.25">
      <c r="A212" s="3">
        <f t="shared" si="19"/>
        <v>19.916666666666654</v>
      </c>
      <c r="B212">
        <f>'[1]5E - 6E - 7E - 8E'!E212</f>
        <v>0.25723468366744456</v>
      </c>
      <c r="C212">
        <f>'[2]5E - 6E - 7E - 8E'!E212</f>
        <v>0.3187344391967521</v>
      </c>
      <c r="D212">
        <f>'[3]5E - 6E - 7E - 8E'!E212</f>
        <v>0.22536900051786304</v>
      </c>
      <c r="E212">
        <f t="shared" si="15"/>
        <v>0.26711270779401991</v>
      </c>
      <c r="G212">
        <f>'[1]5E - 6E - 7E - 8E'!J212</f>
        <v>0.39351070295916291</v>
      </c>
      <c r="H212">
        <f>'[2]5E - 6E - 7E - 8E'!J212</f>
        <v>0.40033800884312082</v>
      </c>
      <c r="I212">
        <f>'[3]5E - 6E - 7E - 8E'!J212</f>
        <v>0.72569322781966394</v>
      </c>
      <c r="J212">
        <f t="shared" si="16"/>
        <v>0.5065139798739825</v>
      </c>
      <c r="L212">
        <f>'[1]5E - 6E - 7E - 8E'!O212</f>
        <v>2.4187861731140843</v>
      </c>
      <c r="M212">
        <f>'[2]5E - 6E - 7E - 8E'!O212</f>
        <v>1.6762499246553395</v>
      </c>
      <c r="N212">
        <f>'[3]5E - 6E - 7E - 8E'!O212</f>
        <v>3.2083283009024801</v>
      </c>
      <c r="O212">
        <f t="shared" si="17"/>
        <v>2.4344547995573014</v>
      </c>
      <c r="Q212">
        <f>'[1]5E - 6E - 7E - 8E'!T212</f>
        <v>6.4204894244786646</v>
      </c>
      <c r="R212">
        <f>'[2]5E - 6E - 7E - 8E'!T212</f>
        <v>6.2411073776516313</v>
      </c>
      <c r="S212">
        <f>'[3]5E - 6E - 7E - 8E'!T212</f>
        <v>4.6252435116535144</v>
      </c>
      <c r="T212">
        <f t="shared" si="18"/>
        <v>5.7622801045946028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2011-02-27T05:48:45Z</dcterms:modified>
</cp:coreProperties>
</file>